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Specimen_RawData_1" sheetId="1" r:id="rId1"/>
  </sheets>
  <calcPr calcId="144525"/>
</workbook>
</file>

<file path=xl/sharedStrings.xml><?xml version="1.0" encoding="utf-8"?>
<sst xmlns="http://schemas.openxmlformats.org/spreadsheetml/2006/main" count="16" uniqueCount="15">
  <si>
    <t>velocity</t>
  </si>
  <si>
    <t>mm/min</t>
  </si>
  <si>
    <t>time</t>
  </si>
  <si>
    <t>displacement</t>
  </si>
  <si>
    <t>load</t>
  </si>
  <si>
    <t>stretch length</t>
  </si>
  <si>
    <t>tensile strain</t>
  </si>
  <si>
    <t>stress</t>
  </si>
  <si>
    <t>(s)</t>
  </si>
  <si>
    <t>(mm)</t>
  </si>
  <si>
    <t>(N)</t>
  </si>
  <si>
    <t>(mm/mm)</t>
  </si>
  <si>
    <t>(MPa)</t>
  </si>
  <si>
    <t>stretching%</t>
  </si>
  <si>
    <t>Kpa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</si>
</sst>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19">
    <font>
      <sz val="11"/>
      <color theme="1"/>
      <name val="等线"/>
      <charset val="134"/>
      <scheme val="minor"/>
    </font>
    <font>
      <sz val="11"/>
      <color rgb="FFFA7D00"/>
      <name val="等线"/>
      <charset val="134"/>
      <scheme val="minor"/>
    </font>
    <font>
      <sz val="11"/>
      <color theme="0"/>
      <name val="等线"/>
      <charset val="134"/>
      <scheme val="minor"/>
    </font>
    <font>
      <sz val="11"/>
      <color rgb="FF9C0006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1"/>
      <color rgb="FF3F3F76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theme="0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8"/>
      <color theme="3"/>
      <name val="等线 Light"/>
      <charset val="134"/>
      <scheme val="major"/>
    </font>
    <font>
      <i/>
      <sz val="11"/>
      <color rgb="FF7F7F7F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1"/>
      <color rgb="FF3F3F3F"/>
      <name val="等线"/>
      <charset val="134"/>
      <scheme val="minor"/>
    </font>
    <font>
      <sz val="11"/>
      <color rgb="FF9C6500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5" fillId="8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2" borderId="6" applyNumberFormat="0" applyFont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7" fillId="16" borderId="9" applyNumberFormat="0" applyAlignment="0" applyProtection="0">
      <alignment vertical="center"/>
    </xf>
    <xf numFmtId="0" fontId="8" fillId="16" borderId="2" applyNumberFormat="0" applyAlignment="0" applyProtection="0">
      <alignment vertical="center"/>
    </xf>
    <xf numFmtId="0" fontId="10" fillId="21" borderId="4" applyNumberFormat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" fillId="0" borderId="1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0222222222222222"/>
                  <c:y val="-0.041666666666666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Specimen_RawData_1!$G$5:$G$27</c:f>
              <c:numCache>
                <c:formatCode>General</c:formatCode>
                <c:ptCount val="23"/>
                <c:pt idx="0">
                  <c:v>-0.126</c:v>
                </c:pt>
                <c:pt idx="1">
                  <c:v>-0.048</c:v>
                </c:pt>
                <c:pt idx="2">
                  <c:v>0.013</c:v>
                </c:pt>
                <c:pt idx="3">
                  <c:v>0.911</c:v>
                </c:pt>
                <c:pt idx="4">
                  <c:v>2.564</c:v>
                </c:pt>
                <c:pt idx="5">
                  <c:v>3.644</c:v>
                </c:pt>
                <c:pt idx="6">
                  <c:v>4.623</c:v>
                </c:pt>
                <c:pt idx="7">
                  <c:v>5.601</c:v>
                </c:pt>
                <c:pt idx="8">
                  <c:v>6.651</c:v>
                </c:pt>
                <c:pt idx="9">
                  <c:v>7.632</c:v>
                </c:pt>
                <c:pt idx="10">
                  <c:v>8.655</c:v>
                </c:pt>
                <c:pt idx="11">
                  <c:v>9.595</c:v>
                </c:pt>
                <c:pt idx="12">
                  <c:v>10.592</c:v>
                </c:pt>
                <c:pt idx="13">
                  <c:v>11.694</c:v>
                </c:pt>
                <c:pt idx="14">
                  <c:v>12.606</c:v>
                </c:pt>
                <c:pt idx="15">
                  <c:v>13.567</c:v>
                </c:pt>
                <c:pt idx="16">
                  <c:v>14.654</c:v>
                </c:pt>
                <c:pt idx="17">
                  <c:v>15.594</c:v>
                </c:pt>
                <c:pt idx="18">
                  <c:v>16.578</c:v>
                </c:pt>
                <c:pt idx="19">
                  <c:v>17.661</c:v>
                </c:pt>
                <c:pt idx="20">
                  <c:v>18.609</c:v>
                </c:pt>
                <c:pt idx="21">
                  <c:v>19.588</c:v>
                </c:pt>
                <c:pt idx="22">
                  <c:v>20.632</c:v>
                </c:pt>
              </c:numCache>
            </c:numRef>
          </c:xVal>
          <c:yVal>
            <c:numRef>
              <c:f>Specimen_RawData_1!$H$5:$H$27</c:f>
              <c:numCache>
                <c:formatCode>General</c:formatCode>
                <c:ptCount val="23"/>
                <c:pt idx="0">
                  <c:v>-0.43</c:v>
                </c:pt>
                <c:pt idx="1">
                  <c:v>-0.25</c:v>
                </c:pt>
                <c:pt idx="2">
                  <c:v>0.66</c:v>
                </c:pt>
                <c:pt idx="3">
                  <c:v>0.82</c:v>
                </c:pt>
                <c:pt idx="4">
                  <c:v>0.65</c:v>
                </c:pt>
                <c:pt idx="5">
                  <c:v>3.44</c:v>
                </c:pt>
                <c:pt idx="6">
                  <c:v>5.44</c:v>
                </c:pt>
                <c:pt idx="7">
                  <c:v>11.32</c:v>
                </c:pt>
                <c:pt idx="8">
                  <c:v>9.58</c:v>
                </c:pt>
                <c:pt idx="9">
                  <c:v>11.93</c:v>
                </c:pt>
                <c:pt idx="10">
                  <c:v>9.1</c:v>
                </c:pt>
                <c:pt idx="11">
                  <c:v>15.56</c:v>
                </c:pt>
                <c:pt idx="12">
                  <c:v>14.72</c:v>
                </c:pt>
                <c:pt idx="13">
                  <c:v>15.97</c:v>
                </c:pt>
                <c:pt idx="14">
                  <c:v>19.69</c:v>
                </c:pt>
                <c:pt idx="15">
                  <c:v>17.91</c:v>
                </c:pt>
                <c:pt idx="16">
                  <c:v>28.34</c:v>
                </c:pt>
                <c:pt idx="17">
                  <c:v>24.87</c:v>
                </c:pt>
                <c:pt idx="18">
                  <c:v>19.65</c:v>
                </c:pt>
                <c:pt idx="19">
                  <c:v>27.08</c:v>
                </c:pt>
                <c:pt idx="20">
                  <c:v>28.53</c:v>
                </c:pt>
                <c:pt idx="21">
                  <c:v>29.97</c:v>
                </c:pt>
                <c:pt idx="22">
                  <c:v>34.24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499799"/>
        <c:axId val="415324951"/>
      </c:scatterChart>
      <c:valAx>
        <c:axId val="1264997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415324951"/>
        <c:crosses val="autoZero"/>
        <c:crossBetween val="midCat"/>
      </c:valAx>
      <c:valAx>
        <c:axId val="4153249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264997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Specimen_RawData_1!$G$5:$G$107</c:f>
              <c:numCache>
                <c:formatCode>General</c:formatCode>
                <c:ptCount val="103"/>
                <c:pt idx="0">
                  <c:v>-0.126</c:v>
                </c:pt>
                <c:pt idx="1">
                  <c:v>-0.048</c:v>
                </c:pt>
                <c:pt idx="2">
                  <c:v>0.013</c:v>
                </c:pt>
                <c:pt idx="3">
                  <c:v>0.911</c:v>
                </c:pt>
                <c:pt idx="4">
                  <c:v>2.564</c:v>
                </c:pt>
                <c:pt idx="5">
                  <c:v>3.644</c:v>
                </c:pt>
                <c:pt idx="6">
                  <c:v>4.623</c:v>
                </c:pt>
                <c:pt idx="7">
                  <c:v>5.601</c:v>
                </c:pt>
                <c:pt idx="8">
                  <c:v>6.651</c:v>
                </c:pt>
                <c:pt idx="9">
                  <c:v>7.632</c:v>
                </c:pt>
                <c:pt idx="10">
                  <c:v>8.655</c:v>
                </c:pt>
                <c:pt idx="11">
                  <c:v>9.595</c:v>
                </c:pt>
                <c:pt idx="12">
                  <c:v>10.592</c:v>
                </c:pt>
                <c:pt idx="13">
                  <c:v>11.694</c:v>
                </c:pt>
                <c:pt idx="14">
                  <c:v>12.606</c:v>
                </c:pt>
                <c:pt idx="15">
                  <c:v>13.567</c:v>
                </c:pt>
                <c:pt idx="16">
                  <c:v>14.654</c:v>
                </c:pt>
                <c:pt idx="17">
                  <c:v>15.594</c:v>
                </c:pt>
                <c:pt idx="18">
                  <c:v>16.578</c:v>
                </c:pt>
                <c:pt idx="19">
                  <c:v>17.661</c:v>
                </c:pt>
                <c:pt idx="20">
                  <c:v>18.609</c:v>
                </c:pt>
                <c:pt idx="21">
                  <c:v>19.588</c:v>
                </c:pt>
                <c:pt idx="22">
                  <c:v>20.632</c:v>
                </c:pt>
                <c:pt idx="23">
                  <c:v>21.632</c:v>
                </c:pt>
                <c:pt idx="24">
                  <c:v>22.642</c:v>
                </c:pt>
                <c:pt idx="25">
                  <c:v>23.617</c:v>
                </c:pt>
                <c:pt idx="26">
                  <c:v>24.613</c:v>
                </c:pt>
                <c:pt idx="27">
                  <c:v>25.633</c:v>
                </c:pt>
                <c:pt idx="28">
                  <c:v>26.597</c:v>
                </c:pt>
                <c:pt idx="29">
                  <c:v>27.668</c:v>
                </c:pt>
                <c:pt idx="30">
                  <c:v>28.681</c:v>
                </c:pt>
                <c:pt idx="31">
                  <c:v>29.566</c:v>
                </c:pt>
                <c:pt idx="32">
                  <c:v>30.634</c:v>
                </c:pt>
                <c:pt idx="33">
                  <c:v>31.639</c:v>
                </c:pt>
                <c:pt idx="34">
                  <c:v>32.548</c:v>
                </c:pt>
                <c:pt idx="35">
                  <c:v>33.652</c:v>
                </c:pt>
                <c:pt idx="36">
                  <c:v>34.654</c:v>
                </c:pt>
                <c:pt idx="37">
                  <c:v>35.602</c:v>
                </c:pt>
                <c:pt idx="38">
                  <c:v>36.621</c:v>
                </c:pt>
                <c:pt idx="39">
                  <c:v>37.641</c:v>
                </c:pt>
                <c:pt idx="40">
                  <c:v>38.671</c:v>
                </c:pt>
                <c:pt idx="41">
                  <c:v>39.609</c:v>
                </c:pt>
                <c:pt idx="42">
                  <c:v>40.6</c:v>
                </c:pt>
                <c:pt idx="43">
                  <c:v>41.678</c:v>
                </c:pt>
                <c:pt idx="44">
                  <c:v>42.587</c:v>
                </c:pt>
                <c:pt idx="45">
                  <c:v>43.59</c:v>
                </c:pt>
                <c:pt idx="46">
                  <c:v>44.697</c:v>
                </c:pt>
                <c:pt idx="47">
                  <c:v>45.595</c:v>
                </c:pt>
                <c:pt idx="48">
                  <c:v>46.569</c:v>
                </c:pt>
                <c:pt idx="49">
                  <c:v>47.644</c:v>
                </c:pt>
                <c:pt idx="50">
                  <c:v>48.615</c:v>
                </c:pt>
                <c:pt idx="51">
                  <c:v>49.606</c:v>
                </c:pt>
                <c:pt idx="52">
                  <c:v>50.645</c:v>
                </c:pt>
                <c:pt idx="53">
                  <c:v>51.628</c:v>
                </c:pt>
                <c:pt idx="54">
                  <c:v>52.603</c:v>
                </c:pt>
                <c:pt idx="55">
                  <c:v>53.602</c:v>
                </c:pt>
                <c:pt idx="56">
                  <c:v>54.646</c:v>
                </c:pt>
                <c:pt idx="57">
                  <c:v>55.659</c:v>
                </c:pt>
                <c:pt idx="58">
                  <c:v>56.583</c:v>
                </c:pt>
                <c:pt idx="59">
                  <c:v>57.637</c:v>
                </c:pt>
                <c:pt idx="60">
                  <c:v>58.654</c:v>
                </c:pt>
                <c:pt idx="61">
                  <c:v>59.566</c:v>
                </c:pt>
                <c:pt idx="62">
                  <c:v>60.675</c:v>
                </c:pt>
                <c:pt idx="63">
                  <c:v>61.662</c:v>
                </c:pt>
                <c:pt idx="64">
                  <c:v>62.564</c:v>
                </c:pt>
                <c:pt idx="65">
                  <c:v>63.631</c:v>
                </c:pt>
                <c:pt idx="66">
                  <c:v>64.64</c:v>
                </c:pt>
                <c:pt idx="67">
                  <c:v>65.608</c:v>
                </c:pt>
                <c:pt idx="68">
                  <c:v>66.649</c:v>
                </c:pt>
                <c:pt idx="69">
                  <c:v>67.636</c:v>
                </c:pt>
                <c:pt idx="70">
                  <c:v>68.654</c:v>
                </c:pt>
                <c:pt idx="71">
                  <c:v>69.598</c:v>
                </c:pt>
                <c:pt idx="72">
                  <c:v>70.608</c:v>
                </c:pt>
                <c:pt idx="73">
                  <c:v>71.709</c:v>
                </c:pt>
                <c:pt idx="74">
                  <c:v>72.592</c:v>
                </c:pt>
                <c:pt idx="75">
                  <c:v>73.561</c:v>
                </c:pt>
                <c:pt idx="76">
                  <c:v>74.66</c:v>
                </c:pt>
                <c:pt idx="77">
                  <c:v>75.597</c:v>
                </c:pt>
                <c:pt idx="78">
                  <c:v>76.571</c:v>
                </c:pt>
                <c:pt idx="79">
                  <c:v>77.671</c:v>
                </c:pt>
                <c:pt idx="80">
                  <c:v>78.621</c:v>
                </c:pt>
                <c:pt idx="81">
                  <c:v>79.585</c:v>
                </c:pt>
                <c:pt idx="82">
                  <c:v>80.628</c:v>
                </c:pt>
                <c:pt idx="83">
                  <c:v>81.616</c:v>
                </c:pt>
                <c:pt idx="84">
                  <c:v>82.637</c:v>
                </c:pt>
                <c:pt idx="85">
                  <c:v>83.612</c:v>
                </c:pt>
                <c:pt idx="86">
                  <c:v>84.615</c:v>
                </c:pt>
                <c:pt idx="87">
                  <c:v>85.646</c:v>
                </c:pt>
                <c:pt idx="88">
                  <c:v>86.591</c:v>
                </c:pt>
                <c:pt idx="89">
                  <c:v>87.658</c:v>
                </c:pt>
                <c:pt idx="90">
                  <c:v>88.677</c:v>
                </c:pt>
                <c:pt idx="91">
                  <c:v>89.554</c:v>
                </c:pt>
                <c:pt idx="92">
                  <c:v>90.645</c:v>
                </c:pt>
                <c:pt idx="93">
                  <c:v>91.661</c:v>
                </c:pt>
                <c:pt idx="94">
                  <c:v>92.585</c:v>
                </c:pt>
                <c:pt idx="95">
                  <c:v>93.666</c:v>
                </c:pt>
                <c:pt idx="96">
                  <c:v>94.644</c:v>
                </c:pt>
                <c:pt idx="97">
                  <c:v>95.6</c:v>
                </c:pt>
                <c:pt idx="98">
                  <c:v>96.611</c:v>
                </c:pt>
                <c:pt idx="99">
                  <c:v>97.635</c:v>
                </c:pt>
                <c:pt idx="100">
                  <c:v>98.679</c:v>
                </c:pt>
                <c:pt idx="101">
                  <c:v>99.608</c:v>
                </c:pt>
                <c:pt idx="102">
                  <c:v>100.604</c:v>
                </c:pt>
              </c:numCache>
            </c:numRef>
          </c:xVal>
          <c:yVal>
            <c:numRef>
              <c:f>Specimen_RawData_1!$H$5:$H$107</c:f>
              <c:numCache>
                <c:formatCode>General</c:formatCode>
                <c:ptCount val="103"/>
                <c:pt idx="0">
                  <c:v>-0.43</c:v>
                </c:pt>
                <c:pt idx="1">
                  <c:v>-0.25</c:v>
                </c:pt>
                <c:pt idx="2">
                  <c:v>0.66</c:v>
                </c:pt>
                <c:pt idx="3">
                  <c:v>0.82</c:v>
                </c:pt>
                <c:pt idx="4">
                  <c:v>0.65</c:v>
                </c:pt>
                <c:pt idx="5">
                  <c:v>3.44</c:v>
                </c:pt>
                <c:pt idx="6">
                  <c:v>5.44</c:v>
                </c:pt>
                <c:pt idx="7">
                  <c:v>11.32</c:v>
                </c:pt>
                <c:pt idx="8">
                  <c:v>9.58</c:v>
                </c:pt>
                <c:pt idx="9">
                  <c:v>11.93</c:v>
                </c:pt>
                <c:pt idx="10">
                  <c:v>9.1</c:v>
                </c:pt>
                <c:pt idx="11">
                  <c:v>15.56</c:v>
                </c:pt>
                <c:pt idx="12">
                  <c:v>14.72</c:v>
                </c:pt>
                <c:pt idx="13">
                  <c:v>15.97</c:v>
                </c:pt>
                <c:pt idx="14">
                  <c:v>19.69</c:v>
                </c:pt>
                <c:pt idx="15">
                  <c:v>17.91</c:v>
                </c:pt>
                <c:pt idx="16">
                  <c:v>28.34</c:v>
                </c:pt>
                <c:pt idx="17">
                  <c:v>24.87</c:v>
                </c:pt>
                <c:pt idx="18">
                  <c:v>19.65</c:v>
                </c:pt>
                <c:pt idx="19">
                  <c:v>27.08</c:v>
                </c:pt>
                <c:pt idx="20">
                  <c:v>28.53</c:v>
                </c:pt>
                <c:pt idx="21">
                  <c:v>29.97</c:v>
                </c:pt>
                <c:pt idx="22">
                  <c:v>34.24</c:v>
                </c:pt>
                <c:pt idx="23">
                  <c:v>37.39</c:v>
                </c:pt>
                <c:pt idx="24">
                  <c:v>35.49</c:v>
                </c:pt>
                <c:pt idx="25">
                  <c:v>39.19</c:v>
                </c:pt>
                <c:pt idx="26">
                  <c:v>43.38</c:v>
                </c:pt>
                <c:pt idx="27">
                  <c:v>42.9</c:v>
                </c:pt>
                <c:pt idx="28">
                  <c:v>40.86</c:v>
                </c:pt>
                <c:pt idx="29">
                  <c:v>50.18</c:v>
                </c:pt>
                <c:pt idx="30">
                  <c:v>45.05</c:v>
                </c:pt>
                <c:pt idx="31">
                  <c:v>56.77</c:v>
                </c:pt>
                <c:pt idx="32">
                  <c:v>51.3</c:v>
                </c:pt>
                <c:pt idx="33">
                  <c:v>57.09</c:v>
                </c:pt>
                <c:pt idx="34">
                  <c:v>57.07</c:v>
                </c:pt>
                <c:pt idx="35">
                  <c:v>58.86</c:v>
                </c:pt>
                <c:pt idx="36">
                  <c:v>56.37</c:v>
                </c:pt>
                <c:pt idx="37">
                  <c:v>62.07</c:v>
                </c:pt>
                <c:pt idx="38">
                  <c:v>64.98</c:v>
                </c:pt>
                <c:pt idx="39">
                  <c:v>65.72</c:v>
                </c:pt>
                <c:pt idx="40">
                  <c:v>71.37</c:v>
                </c:pt>
                <c:pt idx="41">
                  <c:v>74.2</c:v>
                </c:pt>
                <c:pt idx="42">
                  <c:v>71.26</c:v>
                </c:pt>
                <c:pt idx="43">
                  <c:v>72.49</c:v>
                </c:pt>
                <c:pt idx="44">
                  <c:v>76.94</c:v>
                </c:pt>
                <c:pt idx="45">
                  <c:v>77.82</c:v>
                </c:pt>
                <c:pt idx="46">
                  <c:v>89.16</c:v>
                </c:pt>
                <c:pt idx="47">
                  <c:v>84.52</c:v>
                </c:pt>
                <c:pt idx="48">
                  <c:v>88.76</c:v>
                </c:pt>
                <c:pt idx="49">
                  <c:v>93.08</c:v>
                </c:pt>
                <c:pt idx="50">
                  <c:v>88.71</c:v>
                </c:pt>
                <c:pt idx="51">
                  <c:v>91.2</c:v>
                </c:pt>
                <c:pt idx="52">
                  <c:v>95.06</c:v>
                </c:pt>
                <c:pt idx="53">
                  <c:v>96.98</c:v>
                </c:pt>
                <c:pt idx="54">
                  <c:v>99.75</c:v>
                </c:pt>
                <c:pt idx="55">
                  <c:v>99.15</c:v>
                </c:pt>
                <c:pt idx="56">
                  <c:v>103.28</c:v>
                </c:pt>
                <c:pt idx="57">
                  <c:v>105.22</c:v>
                </c:pt>
                <c:pt idx="58">
                  <c:v>109</c:v>
                </c:pt>
                <c:pt idx="59">
                  <c:v>106.44</c:v>
                </c:pt>
                <c:pt idx="60">
                  <c:v>106.16</c:v>
                </c:pt>
                <c:pt idx="61">
                  <c:v>107.22</c:v>
                </c:pt>
                <c:pt idx="62">
                  <c:v>113.49</c:v>
                </c:pt>
                <c:pt idx="63">
                  <c:v>118.85</c:v>
                </c:pt>
                <c:pt idx="64">
                  <c:v>117.01</c:v>
                </c:pt>
                <c:pt idx="65">
                  <c:v>118.9</c:v>
                </c:pt>
                <c:pt idx="66">
                  <c:v>124.51</c:v>
                </c:pt>
                <c:pt idx="67">
                  <c:v>121.44</c:v>
                </c:pt>
                <c:pt idx="68">
                  <c:v>129.27</c:v>
                </c:pt>
                <c:pt idx="69">
                  <c:v>126.18</c:v>
                </c:pt>
                <c:pt idx="70">
                  <c:v>128.95</c:v>
                </c:pt>
                <c:pt idx="71">
                  <c:v>131.71</c:v>
                </c:pt>
                <c:pt idx="72">
                  <c:v>138.4</c:v>
                </c:pt>
                <c:pt idx="73">
                  <c:v>128.38</c:v>
                </c:pt>
                <c:pt idx="74">
                  <c:v>139.66</c:v>
                </c:pt>
                <c:pt idx="75">
                  <c:v>136.79</c:v>
                </c:pt>
                <c:pt idx="76">
                  <c:v>138.24</c:v>
                </c:pt>
                <c:pt idx="77">
                  <c:v>144.44</c:v>
                </c:pt>
                <c:pt idx="78">
                  <c:v>144.5</c:v>
                </c:pt>
                <c:pt idx="79">
                  <c:v>150.04</c:v>
                </c:pt>
                <c:pt idx="80">
                  <c:v>148.24</c:v>
                </c:pt>
                <c:pt idx="81">
                  <c:v>153.75</c:v>
                </c:pt>
                <c:pt idx="82">
                  <c:v>154.26</c:v>
                </c:pt>
                <c:pt idx="83">
                  <c:v>156.73</c:v>
                </c:pt>
                <c:pt idx="84">
                  <c:v>154.43</c:v>
                </c:pt>
                <c:pt idx="85">
                  <c:v>158.25</c:v>
                </c:pt>
                <c:pt idx="86">
                  <c:v>158.43</c:v>
                </c:pt>
                <c:pt idx="87">
                  <c:v>161.27</c:v>
                </c:pt>
                <c:pt idx="88">
                  <c:v>160.82</c:v>
                </c:pt>
                <c:pt idx="89">
                  <c:v>164.39</c:v>
                </c:pt>
                <c:pt idx="90">
                  <c:v>165.33</c:v>
                </c:pt>
                <c:pt idx="91">
                  <c:v>166.52</c:v>
                </c:pt>
                <c:pt idx="92">
                  <c:v>176.29</c:v>
                </c:pt>
                <c:pt idx="93">
                  <c:v>177.36</c:v>
                </c:pt>
                <c:pt idx="94">
                  <c:v>177.77</c:v>
                </c:pt>
                <c:pt idx="95">
                  <c:v>175.69</c:v>
                </c:pt>
                <c:pt idx="96">
                  <c:v>180.55</c:v>
                </c:pt>
                <c:pt idx="97">
                  <c:v>179.92</c:v>
                </c:pt>
                <c:pt idx="98">
                  <c:v>181.72</c:v>
                </c:pt>
                <c:pt idx="99">
                  <c:v>183.97</c:v>
                </c:pt>
                <c:pt idx="100">
                  <c:v>187.72</c:v>
                </c:pt>
                <c:pt idx="101">
                  <c:v>184.49</c:v>
                </c:pt>
                <c:pt idx="102">
                  <c:v>187.99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0686258"/>
        <c:axId val="377479656"/>
      </c:scatterChart>
      <c:valAx>
        <c:axId val="84068625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77479656"/>
        <c:crosses val="autoZero"/>
        <c:crossBetween val="midCat"/>
      </c:valAx>
      <c:valAx>
        <c:axId val="377479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84068625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706120</xdr:colOff>
      <xdr:row>4</xdr:row>
      <xdr:rowOff>6350</xdr:rowOff>
    </xdr:from>
    <xdr:to>
      <xdr:col>7</xdr:col>
      <xdr:colOff>369570</xdr:colOff>
      <xdr:row>19</xdr:row>
      <xdr:rowOff>82550</xdr:rowOff>
    </xdr:to>
    <xdr:graphicFrame>
      <xdr:nvGraphicFramePr>
        <xdr:cNvPr id="8" name="图表 7"/>
        <xdr:cNvGraphicFramePr/>
      </xdr:nvGraphicFramePr>
      <xdr:xfrm>
        <a:off x="1391920" y="717550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209550</xdr:colOff>
      <xdr:row>4</xdr:row>
      <xdr:rowOff>38100</xdr:rowOff>
    </xdr:from>
    <xdr:to>
      <xdr:col>14</xdr:col>
      <xdr:colOff>666750</xdr:colOff>
      <xdr:row>19</xdr:row>
      <xdr:rowOff>114300</xdr:rowOff>
    </xdr:to>
    <xdr:graphicFrame>
      <xdr:nvGraphicFramePr>
        <xdr:cNvPr id="9" name="图表 8"/>
        <xdr:cNvGraphicFramePr/>
      </xdr:nvGraphicFramePr>
      <xdr:xfrm>
        <a:off x="6489700" y="749300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50"/>
  <sheetViews>
    <sheetView tabSelected="1" workbookViewId="0">
      <selection activeCell="J2" sqref="J2"/>
    </sheetView>
  </sheetViews>
  <sheetFormatPr defaultColWidth="9" defaultRowHeight="14" outlineLevelCol="7"/>
  <cols>
    <col min="2" max="2" width="11.1666666666667" customWidth="1"/>
    <col min="4" max="4" width="11.8333333333333" customWidth="1"/>
    <col min="5" max="5" width="13.1666666666667" customWidth="1"/>
    <col min="7" max="7" width="10.25" customWidth="1"/>
  </cols>
  <sheetData>
    <row r="1" spans="1:3">
      <c r="A1" t="s">
        <v>0</v>
      </c>
      <c r="B1">
        <v>6</v>
      </c>
      <c r="C1" t="s">
        <v>1</v>
      </c>
    </row>
    <row r="3" spans="1:6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</row>
    <row r="4" spans="1:8">
      <c r="A4" t="s">
        <v>8</v>
      </c>
      <c r="B4" t="s">
        <v>9</v>
      </c>
      <c r="C4" t="s">
        <v>10</v>
      </c>
      <c r="D4" t="s">
        <v>9</v>
      </c>
      <c r="E4" t="s">
        <v>11</v>
      </c>
      <c r="F4" t="s">
        <v>12</v>
      </c>
      <c r="G4" t="s">
        <v>13</v>
      </c>
      <c r="H4" t="s">
        <v>14</v>
      </c>
    </row>
    <row r="5" spans="1:8">
      <c r="A5">
        <v>0</v>
      </c>
      <c r="B5">
        <v>0.48398</v>
      </c>
      <c r="C5">
        <v>-0.00018</v>
      </c>
      <c r="D5">
        <v>-0.00126</v>
      </c>
      <c r="E5">
        <v>-0.00036</v>
      </c>
      <c r="F5">
        <v>-0.00043</v>
      </c>
      <c r="G5">
        <f>D5*100</f>
        <v>-0.126</v>
      </c>
      <c r="H5">
        <f>F5*1000</f>
        <v>-0.43</v>
      </c>
    </row>
    <row r="6" spans="1:8">
      <c r="A6">
        <v>0.1</v>
      </c>
      <c r="B6">
        <v>0.48475</v>
      </c>
      <c r="C6">
        <v>-0.0001</v>
      </c>
      <c r="D6">
        <v>-0.00048</v>
      </c>
      <c r="E6">
        <v>-0.00014</v>
      </c>
      <c r="F6">
        <v>-0.00025</v>
      </c>
      <c r="G6">
        <f t="shared" ref="G6:G69" si="0">D6*100</f>
        <v>-0.048</v>
      </c>
      <c r="H6">
        <f t="shared" ref="H6:H69" si="1">F6*1000</f>
        <v>-0.25</v>
      </c>
    </row>
    <row r="7" spans="1:8">
      <c r="A7">
        <v>0.2</v>
      </c>
      <c r="B7">
        <v>0.48537</v>
      </c>
      <c r="C7">
        <v>0.00028</v>
      </c>
      <c r="D7">
        <v>0.00013</v>
      </c>
      <c r="E7">
        <v>4e-5</v>
      </c>
      <c r="F7">
        <v>0.00066</v>
      </c>
      <c r="G7">
        <f t="shared" si="0"/>
        <v>0.013</v>
      </c>
      <c r="H7">
        <f t="shared" si="1"/>
        <v>0.66</v>
      </c>
    </row>
    <row r="8" spans="1:8">
      <c r="A8">
        <v>0.3</v>
      </c>
      <c r="B8">
        <v>0.49435</v>
      </c>
      <c r="C8">
        <v>0.00035</v>
      </c>
      <c r="D8">
        <v>0.00911</v>
      </c>
      <c r="E8">
        <v>0.00261</v>
      </c>
      <c r="F8">
        <v>0.00082</v>
      </c>
      <c r="G8">
        <f t="shared" si="0"/>
        <v>0.911</v>
      </c>
      <c r="H8">
        <f t="shared" si="1"/>
        <v>0.82</v>
      </c>
    </row>
    <row r="9" spans="1:8">
      <c r="A9">
        <v>0.4</v>
      </c>
      <c r="B9">
        <v>0.51088</v>
      </c>
      <c r="C9">
        <v>0.00027</v>
      </c>
      <c r="D9">
        <v>0.02564</v>
      </c>
      <c r="E9">
        <v>0.00735</v>
      </c>
      <c r="F9">
        <v>0.00065</v>
      </c>
      <c r="G9">
        <f t="shared" si="0"/>
        <v>2.564</v>
      </c>
      <c r="H9">
        <f t="shared" si="1"/>
        <v>0.65</v>
      </c>
    </row>
    <row r="10" spans="1:8">
      <c r="A10">
        <v>0.5</v>
      </c>
      <c r="B10">
        <v>0.52168</v>
      </c>
      <c r="C10">
        <v>0.00144</v>
      </c>
      <c r="D10">
        <v>0.03644</v>
      </c>
      <c r="E10">
        <v>0.01045</v>
      </c>
      <c r="F10">
        <v>0.00344</v>
      </c>
      <c r="G10">
        <f t="shared" si="0"/>
        <v>3.644</v>
      </c>
      <c r="H10">
        <f t="shared" si="1"/>
        <v>3.44</v>
      </c>
    </row>
    <row r="11" spans="1:8">
      <c r="A11">
        <v>0.6</v>
      </c>
      <c r="B11">
        <v>0.53146</v>
      </c>
      <c r="C11">
        <v>0.00228</v>
      </c>
      <c r="D11">
        <v>0.04623</v>
      </c>
      <c r="E11">
        <v>0.01326</v>
      </c>
      <c r="F11">
        <v>0.00544</v>
      </c>
      <c r="G11">
        <f t="shared" si="0"/>
        <v>4.623</v>
      </c>
      <c r="H11">
        <f t="shared" si="1"/>
        <v>5.44</v>
      </c>
    </row>
    <row r="12" spans="1:8">
      <c r="A12">
        <v>0.7</v>
      </c>
      <c r="B12">
        <v>0.54124</v>
      </c>
      <c r="C12">
        <v>0.00475</v>
      </c>
      <c r="D12">
        <v>0.05601</v>
      </c>
      <c r="E12">
        <v>0.01607</v>
      </c>
      <c r="F12">
        <v>0.01132</v>
      </c>
      <c r="G12">
        <f t="shared" si="0"/>
        <v>5.601</v>
      </c>
      <c r="H12">
        <f t="shared" si="1"/>
        <v>11.32</v>
      </c>
    </row>
    <row r="13" spans="1:8">
      <c r="A13">
        <v>0.8</v>
      </c>
      <c r="B13">
        <v>0.55175</v>
      </c>
      <c r="C13">
        <v>0.00402</v>
      </c>
      <c r="D13">
        <v>0.06651</v>
      </c>
      <c r="E13">
        <v>0.01908</v>
      </c>
      <c r="F13">
        <v>0.00958</v>
      </c>
      <c r="G13">
        <f t="shared" si="0"/>
        <v>6.651</v>
      </c>
      <c r="H13">
        <f t="shared" si="1"/>
        <v>9.58</v>
      </c>
    </row>
    <row r="14" spans="1:8">
      <c r="A14">
        <v>0.9</v>
      </c>
      <c r="B14">
        <v>0.56156</v>
      </c>
      <c r="C14">
        <v>0.00501</v>
      </c>
      <c r="D14">
        <v>0.07632</v>
      </c>
      <c r="E14">
        <v>0.02189</v>
      </c>
      <c r="F14">
        <v>0.01193</v>
      </c>
      <c r="G14">
        <f t="shared" si="0"/>
        <v>7.632</v>
      </c>
      <c r="H14">
        <f t="shared" si="1"/>
        <v>11.93</v>
      </c>
    </row>
    <row r="15" spans="1:8">
      <c r="A15">
        <v>1</v>
      </c>
      <c r="B15">
        <v>0.57178</v>
      </c>
      <c r="C15">
        <v>0.00382</v>
      </c>
      <c r="D15">
        <v>0.08655</v>
      </c>
      <c r="E15">
        <v>0.02482</v>
      </c>
      <c r="F15">
        <v>0.0091</v>
      </c>
      <c r="G15">
        <f t="shared" si="0"/>
        <v>8.655</v>
      </c>
      <c r="H15">
        <f t="shared" si="1"/>
        <v>9.1</v>
      </c>
    </row>
    <row r="16" spans="1:8">
      <c r="A16">
        <v>1.1</v>
      </c>
      <c r="B16">
        <v>0.58118</v>
      </c>
      <c r="C16">
        <v>0.00653</v>
      </c>
      <c r="D16">
        <v>0.09595</v>
      </c>
      <c r="E16">
        <v>0.02752</v>
      </c>
      <c r="F16">
        <v>0.01556</v>
      </c>
      <c r="G16">
        <f t="shared" si="0"/>
        <v>9.595</v>
      </c>
      <c r="H16">
        <f t="shared" si="1"/>
        <v>15.56</v>
      </c>
    </row>
    <row r="17" spans="1:8">
      <c r="A17">
        <v>1.2</v>
      </c>
      <c r="B17">
        <v>0.59116</v>
      </c>
      <c r="C17">
        <v>0.00618</v>
      </c>
      <c r="D17">
        <v>0.10592</v>
      </c>
      <c r="E17">
        <v>0.03038</v>
      </c>
      <c r="F17">
        <v>0.01472</v>
      </c>
      <c r="G17">
        <f t="shared" si="0"/>
        <v>10.592</v>
      </c>
      <c r="H17">
        <f t="shared" si="1"/>
        <v>14.72</v>
      </c>
    </row>
    <row r="18" spans="1:8">
      <c r="A18">
        <v>1.3</v>
      </c>
      <c r="B18">
        <v>0.60218</v>
      </c>
      <c r="C18">
        <v>0.00671</v>
      </c>
      <c r="D18">
        <v>0.11694</v>
      </c>
      <c r="E18">
        <v>0.03354</v>
      </c>
      <c r="F18">
        <v>0.01597</v>
      </c>
      <c r="G18">
        <f t="shared" si="0"/>
        <v>11.694</v>
      </c>
      <c r="H18">
        <f t="shared" si="1"/>
        <v>15.97</v>
      </c>
    </row>
    <row r="19" spans="1:8">
      <c r="A19">
        <v>1.4</v>
      </c>
      <c r="B19">
        <v>0.6113</v>
      </c>
      <c r="C19">
        <v>0.00827</v>
      </c>
      <c r="D19">
        <v>0.12606</v>
      </c>
      <c r="E19">
        <v>0.03616</v>
      </c>
      <c r="F19">
        <v>0.01969</v>
      </c>
      <c r="G19">
        <f t="shared" si="0"/>
        <v>12.606</v>
      </c>
      <c r="H19">
        <f t="shared" si="1"/>
        <v>19.69</v>
      </c>
    </row>
    <row r="20" spans="1:8">
      <c r="A20">
        <v>1.5</v>
      </c>
      <c r="B20">
        <v>0.62091</v>
      </c>
      <c r="C20">
        <v>0.00752</v>
      </c>
      <c r="D20">
        <v>0.13567</v>
      </c>
      <c r="E20">
        <v>0.03892</v>
      </c>
      <c r="F20">
        <v>0.01791</v>
      </c>
      <c r="G20">
        <f t="shared" si="0"/>
        <v>13.567</v>
      </c>
      <c r="H20">
        <f t="shared" si="1"/>
        <v>17.91</v>
      </c>
    </row>
    <row r="21" spans="1:8">
      <c r="A21">
        <v>1.6</v>
      </c>
      <c r="B21">
        <v>0.63178</v>
      </c>
      <c r="C21">
        <v>0.0119</v>
      </c>
      <c r="D21">
        <v>0.14654</v>
      </c>
      <c r="E21">
        <v>0.04203</v>
      </c>
      <c r="F21">
        <v>0.02834</v>
      </c>
      <c r="G21">
        <f t="shared" si="0"/>
        <v>14.654</v>
      </c>
      <c r="H21">
        <f t="shared" si="1"/>
        <v>28.34</v>
      </c>
    </row>
    <row r="22" spans="1:8">
      <c r="A22">
        <v>1.7</v>
      </c>
      <c r="B22">
        <v>0.64118</v>
      </c>
      <c r="C22">
        <v>0.01044</v>
      </c>
      <c r="D22">
        <v>0.15594</v>
      </c>
      <c r="E22">
        <v>0.04473</v>
      </c>
      <c r="F22">
        <v>0.02487</v>
      </c>
      <c r="G22">
        <f t="shared" si="0"/>
        <v>15.594</v>
      </c>
      <c r="H22">
        <f t="shared" si="1"/>
        <v>24.87</v>
      </c>
    </row>
    <row r="23" spans="1:8">
      <c r="A23">
        <v>1.8</v>
      </c>
      <c r="B23">
        <v>0.65101</v>
      </c>
      <c r="C23">
        <v>0.00825</v>
      </c>
      <c r="D23">
        <v>0.16578</v>
      </c>
      <c r="E23">
        <v>0.04755</v>
      </c>
      <c r="F23">
        <v>0.01965</v>
      </c>
      <c r="G23">
        <f t="shared" si="0"/>
        <v>16.578</v>
      </c>
      <c r="H23">
        <f t="shared" si="1"/>
        <v>19.65</v>
      </c>
    </row>
    <row r="24" spans="1:8">
      <c r="A24">
        <v>1.9</v>
      </c>
      <c r="B24">
        <v>0.66184</v>
      </c>
      <c r="C24">
        <v>0.01137</v>
      </c>
      <c r="D24">
        <v>0.17661</v>
      </c>
      <c r="E24">
        <v>0.05066</v>
      </c>
      <c r="F24">
        <v>0.02708</v>
      </c>
      <c r="G24">
        <f t="shared" si="0"/>
        <v>17.661</v>
      </c>
      <c r="H24">
        <f t="shared" si="1"/>
        <v>27.08</v>
      </c>
    </row>
    <row r="25" spans="1:8">
      <c r="A25">
        <v>2</v>
      </c>
      <c r="B25">
        <v>0.67133</v>
      </c>
      <c r="C25">
        <v>0.01198</v>
      </c>
      <c r="D25">
        <v>0.18609</v>
      </c>
      <c r="E25">
        <v>0.05338</v>
      </c>
      <c r="F25">
        <v>0.02853</v>
      </c>
      <c r="G25">
        <f t="shared" si="0"/>
        <v>18.609</v>
      </c>
      <c r="H25">
        <f t="shared" si="1"/>
        <v>28.53</v>
      </c>
    </row>
    <row r="26" spans="1:8">
      <c r="A26">
        <v>2.1</v>
      </c>
      <c r="B26">
        <v>0.68111</v>
      </c>
      <c r="C26">
        <v>0.01259</v>
      </c>
      <c r="D26">
        <v>0.19588</v>
      </c>
      <c r="E26">
        <v>0.05618</v>
      </c>
      <c r="F26">
        <v>0.02997</v>
      </c>
      <c r="G26">
        <f t="shared" si="0"/>
        <v>19.588</v>
      </c>
      <c r="H26">
        <f t="shared" si="1"/>
        <v>29.97</v>
      </c>
    </row>
    <row r="27" spans="1:8">
      <c r="A27">
        <v>2.2</v>
      </c>
      <c r="B27">
        <v>0.69155</v>
      </c>
      <c r="C27">
        <v>0.01438</v>
      </c>
      <c r="D27">
        <v>0.20632</v>
      </c>
      <c r="E27">
        <v>0.05918</v>
      </c>
      <c r="F27">
        <v>0.03424</v>
      </c>
      <c r="G27">
        <f t="shared" si="0"/>
        <v>20.632</v>
      </c>
      <c r="H27">
        <f t="shared" si="1"/>
        <v>34.24</v>
      </c>
    </row>
    <row r="28" spans="1:8">
      <c r="A28">
        <v>2.3</v>
      </c>
      <c r="B28">
        <v>0.70155</v>
      </c>
      <c r="C28">
        <v>0.0157</v>
      </c>
      <c r="D28">
        <v>0.21632</v>
      </c>
      <c r="E28">
        <v>0.06205</v>
      </c>
      <c r="F28">
        <v>0.03739</v>
      </c>
      <c r="G28">
        <f t="shared" si="0"/>
        <v>21.632</v>
      </c>
      <c r="H28">
        <f t="shared" si="1"/>
        <v>37.39</v>
      </c>
    </row>
    <row r="29" spans="1:8">
      <c r="A29">
        <v>2.4</v>
      </c>
      <c r="B29">
        <v>0.71165</v>
      </c>
      <c r="C29">
        <v>0.01491</v>
      </c>
      <c r="D29">
        <v>0.22642</v>
      </c>
      <c r="E29">
        <v>0.06494</v>
      </c>
      <c r="F29">
        <v>0.03549</v>
      </c>
      <c r="G29">
        <f t="shared" si="0"/>
        <v>22.642</v>
      </c>
      <c r="H29">
        <f t="shared" si="1"/>
        <v>35.49</v>
      </c>
    </row>
    <row r="30" spans="1:8">
      <c r="A30">
        <v>2.5</v>
      </c>
      <c r="B30">
        <v>0.7214</v>
      </c>
      <c r="C30">
        <v>0.01646</v>
      </c>
      <c r="D30">
        <v>0.23617</v>
      </c>
      <c r="E30">
        <v>0.06774</v>
      </c>
      <c r="F30">
        <v>0.03919</v>
      </c>
      <c r="G30">
        <f t="shared" si="0"/>
        <v>23.617</v>
      </c>
      <c r="H30">
        <f t="shared" si="1"/>
        <v>39.19</v>
      </c>
    </row>
    <row r="31" spans="1:8">
      <c r="A31">
        <v>2.6</v>
      </c>
      <c r="B31">
        <v>0.73137</v>
      </c>
      <c r="C31">
        <v>0.01822</v>
      </c>
      <c r="D31">
        <v>0.24613</v>
      </c>
      <c r="E31">
        <v>0.0706</v>
      </c>
      <c r="F31">
        <v>0.04338</v>
      </c>
      <c r="G31">
        <f t="shared" si="0"/>
        <v>24.613</v>
      </c>
      <c r="H31">
        <f t="shared" si="1"/>
        <v>43.38</v>
      </c>
    </row>
    <row r="32" spans="1:8">
      <c r="A32">
        <v>2.7</v>
      </c>
      <c r="B32">
        <v>0.74156</v>
      </c>
      <c r="C32">
        <v>0.01802</v>
      </c>
      <c r="D32">
        <v>0.25633</v>
      </c>
      <c r="E32">
        <v>0.07352</v>
      </c>
      <c r="F32">
        <v>0.0429</v>
      </c>
      <c r="G32">
        <f t="shared" si="0"/>
        <v>25.633</v>
      </c>
      <c r="H32">
        <f t="shared" si="1"/>
        <v>42.9</v>
      </c>
    </row>
    <row r="33" spans="1:8">
      <c r="A33">
        <v>2.8</v>
      </c>
      <c r="B33">
        <v>0.75121</v>
      </c>
      <c r="C33">
        <v>0.01716</v>
      </c>
      <c r="D33">
        <v>0.26597</v>
      </c>
      <c r="E33">
        <v>0.07629</v>
      </c>
      <c r="F33">
        <v>0.04086</v>
      </c>
      <c r="G33">
        <f t="shared" si="0"/>
        <v>26.597</v>
      </c>
      <c r="H33">
        <f t="shared" si="1"/>
        <v>40.86</v>
      </c>
    </row>
    <row r="34" spans="1:8">
      <c r="A34">
        <v>2.9</v>
      </c>
      <c r="B34">
        <v>0.76191</v>
      </c>
      <c r="C34">
        <v>0.02108</v>
      </c>
      <c r="D34">
        <v>0.27668</v>
      </c>
      <c r="E34">
        <v>0.07936</v>
      </c>
      <c r="F34">
        <v>0.05018</v>
      </c>
      <c r="G34">
        <f t="shared" si="0"/>
        <v>27.668</v>
      </c>
      <c r="H34">
        <f t="shared" si="1"/>
        <v>50.18</v>
      </c>
    </row>
    <row r="35" spans="1:8">
      <c r="A35">
        <v>3</v>
      </c>
      <c r="B35">
        <v>0.77205</v>
      </c>
      <c r="C35">
        <v>0.01892</v>
      </c>
      <c r="D35">
        <v>0.28681</v>
      </c>
      <c r="E35">
        <v>0.08227</v>
      </c>
      <c r="F35">
        <v>0.04505</v>
      </c>
      <c r="G35">
        <f t="shared" si="0"/>
        <v>28.681</v>
      </c>
      <c r="H35">
        <f t="shared" si="1"/>
        <v>45.05</v>
      </c>
    </row>
    <row r="36" spans="1:8">
      <c r="A36">
        <v>3.1</v>
      </c>
      <c r="B36">
        <v>0.7809</v>
      </c>
      <c r="C36">
        <v>0.02384</v>
      </c>
      <c r="D36">
        <v>0.29566</v>
      </c>
      <c r="E36">
        <v>0.08481</v>
      </c>
      <c r="F36">
        <v>0.05677</v>
      </c>
      <c r="G36">
        <f t="shared" si="0"/>
        <v>29.566</v>
      </c>
      <c r="H36">
        <f t="shared" si="1"/>
        <v>56.77</v>
      </c>
    </row>
    <row r="37" spans="1:8">
      <c r="A37">
        <v>3.2</v>
      </c>
      <c r="B37">
        <v>0.79157</v>
      </c>
      <c r="C37">
        <v>0.02155</v>
      </c>
      <c r="D37">
        <v>0.30634</v>
      </c>
      <c r="E37">
        <v>0.08787</v>
      </c>
      <c r="F37">
        <v>0.0513</v>
      </c>
      <c r="G37">
        <f t="shared" si="0"/>
        <v>30.634</v>
      </c>
      <c r="H37">
        <f t="shared" si="1"/>
        <v>51.3</v>
      </c>
    </row>
    <row r="38" spans="1:8">
      <c r="A38">
        <v>3.3</v>
      </c>
      <c r="B38">
        <v>0.80162</v>
      </c>
      <c r="C38">
        <v>0.02398</v>
      </c>
      <c r="D38">
        <v>0.31639</v>
      </c>
      <c r="E38">
        <v>0.09075</v>
      </c>
      <c r="F38">
        <v>0.05709</v>
      </c>
      <c r="G38">
        <f t="shared" si="0"/>
        <v>31.639</v>
      </c>
      <c r="H38">
        <f t="shared" si="1"/>
        <v>57.09</v>
      </c>
    </row>
    <row r="39" spans="1:8">
      <c r="A39">
        <v>3.4</v>
      </c>
      <c r="B39">
        <v>0.81072</v>
      </c>
      <c r="C39">
        <v>0.02397</v>
      </c>
      <c r="D39">
        <v>0.32548</v>
      </c>
      <c r="E39">
        <v>0.09336</v>
      </c>
      <c r="F39">
        <v>0.05707</v>
      </c>
      <c r="G39">
        <f t="shared" si="0"/>
        <v>32.548</v>
      </c>
      <c r="H39">
        <f t="shared" si="1"/>
        <v>57.07</v>
      </c>
    </row>
    <row r="40" spans="1:8">
      <c r="A40">
        <v>3.5</v>
      </c>
      <c r="B40">
        <v>0.82176</v>
      </c>
      <c r="C40">
        <v>0.02472</v>
      </c>
      <c r="D40">
        <v>0.33652</v>
      </c>
      <c r="E40">
        <v>0.09653</v>
      </c>
      <c r="F40">
        <v>0.05886</v>
      </c>
      <c r="G40">
        <f t="shared" si="0"/>
        <v>33.652</v>
      </c>
      <c r="H40">
        <f t="shared" si="1"/>
        <v>58.86</v>
      </c>
    </row>
    <row r="41" spans="1:8">
      <c r="A41">
        <v>3.6</v>
      </c>
      <c r="B41">
        <v>0.83178</v>
      </c>
      <c r="C41">
        <v>0.02368</v>
      </c>
      <c r="D41">
        <v>0.34654</v>
      </c>
      <c r="E41">
        <v>0.0994</v>
      </c>
      <c r="F41">
        <v>0.05637</v>
      </c>
      <c r="G41">
        <f t="shared" si="0"/>
        <v>34.654</v>
      </c>
      <c r="H41">
        <f t="shared" si="1"/>
        <v>56.37</v>
      </c>
    </row>
    <row r="42" spans="1:8">
      <c r="A42">
        <v>3.7</v>
      </c>
      <c r="B42">
        <v>0.84126</v>
      </c>
      <c r="C42">
        <v>0.02607</v>
      </c>
      <c r="D42">
        <v>0.35602</v>
      </c>
      <c r="E42">
        <v>0.10212</v>
      </c>
      <c r="F42">
        <v>0.06207</v>
      </c>
      <c r="G42">
        <f t="shared" si="0"/>
        <v>35.602</v>
      </c>
      <c r="H42">
        <f t="shared" si="1"/>
        <v>62.07</v>
      </c>
    </row>
    <row r="43" spans="1:8">
      <c r="A43">
        <v>3.8</v>
      </c>
      <c r="B43">
        <v>0.85144</v>
      </c>
      <c r="C43">
        <v>0.02729</v>
      </c>
      <c r="D43">
        <v>0.36621</v>
      </c>
      <c r="E43">
        <v>0.10504</v>
      </c>
      <c r="F43">
        <v>0.06498</v>
      </c>
      <c r="G43">
        <f t="shared" si="0"/>
        <v>36.621</v>
      </c>
      <c r="H43">
        <f t="shared" si="1"/>
        <v>64.98</v>
      </c>
    </row>
    <row r="44" spans="1:8">
      <c r="A44">
        <v>3.9</v>
      </c>
      <c r="B44">
        <v>0.86164</v>
      </c>
      <c r="C44">
        <v>0.0276</v>
      </c>
      <c r="D44">
        <v>0.37641</v>
      </c>
      <c r="E44">
        <v>0.10797</v>
      </c>
      <c r="F44">
        <v>0.06572</v>
      </c>
      <c r="G44">
        <f t="shared" si="0"/>
        <v>37.641</v>
      </c>
      <c r="H44">
        <f t="shared" si="1"/>
        <v>65.72</v>
      </c>
    </row>
    <row r="45" spans="1:8">
      <c r="A45">
        <v>4</v>
      </c>
      <c r="B45">
        <v>0.87194</v>
      </c>
      <c r="C45">
        <v>0.02997</v>
      </c>
      <c r="D45">
        <v>0.38671</v>
      </c>
      <c r="E45">
        <v>0.11092</v>
      </c>
      <c r="F45">
        <v>0.07137</v>
      </c>
      <c r="G45">
        <f t="shared" si="0"/>
        <v>38.671</v>
      </c>
      <c r="H45">
        <f t="shared" si="1"/>
        <v>71.37</v>
      </c>
    </row>
    <row r="46" spans="1:8">
      <c r="A46">
        <v>4.1</v>
      </c>
      <c r="B46">
        <v>0.88133</v>
      </c>
      <c r="C46">
        <v>0.03116</v>
      </c>
      <c r="D46">
        <v>0.39609</v>
      </c>
      <c r="E46">
        <v>0.11361</v>
      </c>
      <c r="F46">
        <v>0.0742</v>
      </c>
      <c r="G46">
        <f t="shared" si="0"/>
        <v>39.609</v>
      </c>
      <c r="H46">
        <f t="shared" si="1"/>
        <v>74.2</v>
      </c>
    </row>
    <row r="47" spans="1:8">
      <c r="A47">
        <v>4.2</v>
      </c>
      <c r="B47">
        <v>0.89123</v>
      </c>
      <c r="C47">
        <v>0.02993</v>
      </c>
      <c r="D47">
        <v>0.406</v>
      </c>
      <c r="E47">
        <v>0.11645</v>
      </c>
      <c r="F47">
        <v>0.07126</v>
      </c>
      <c r="G47">
        <f t="shared" si="0"/>
        <v>40.6</v>
      </c>
      <c r="H47">
        <f t="shared" si="1"/>
        <v>71.26</v>
      </c>
    </row>
    <row r="48" spans="1:8">
      <c r="A48">
        <v>4.3</v>
      </c>
      <c r="B48">
        <v>0.90201</v>
      </c>
      <c r="C48">
        <v>0.03045</v>
      </c>
      <c r="D48">
        <v>0.41678</v>
      </c>
      <c r="E48">
        <v>0.11955</v>
      </c>
      <c r="F48">
        <v>0.07249</v>
      </c>
      <c r="G48">
        <f t="shared" si="0"/>
        <v>41.678</v>
      </c>
      <c r="H48">
        <f t="shared" si="1"/>
        <v>72.49</v>
      </c>
    </row>
    <row r="49" spans="1:8">
      <c r="A49">
        <v>4.4</v>
      </c>
      <c r="B49">
        <v>0.9111</v>
      </c>
      <c r="C49">
        <v>0.03231</v>
      </c>
      <c r="D49">
        <v>0.42587</v>
      </c>
      <c r="E49">
        <v>0.12215</v>
      </c>
      <c r="F49">
        <v>0.07694</v>
      </c>
      <c r="G49">
        <f t="shared" si="0"/>
        <v>42.587</v>
      </c>
      <c r="H49">
        <f t="shared" si="1"/>
        <v>76.94</v>
      </c>
    </row>
    <row r="50" spans="1:8">
      <c r="A50">
        <v>4.5</v>
      </c>
      <c r="B50">
        <v>0.92114</v>
      </c>
      <c r="C50">
        <v>0.03268</v>
      </c>
      <c r="D50">
        <v>0.4359</v>
      </c>
      <c r="E50">
        <v>0.12503</v>
      </c>
      <c r="F50">
        <v>0.07782</v>
      </c>
      <c r="G50">
        <f t="shared" si="0"/>
        <v>43.59</v>
      </c>
      <c r="H50">
        <f t="shared" si="1"/>
        <v>77.82</v>
      </c>
    </row>
    <row r="51" spans="1:8">
      <c r="A51">
        <v>4.6</v>
      </c>
      <c r="B51">
        <v>0.9322</v>
      </c>
      <c r="C51">
        <v>0.03745</v>
      </c>
      <c r="D51">
        <v>0.44697</v>
      </c>
      <c r="E51">
        <v>0.12821</v>
      </c>
      <c r="F51">
        <v>0.08916</v>
      </c>
      <c r="G51">
        <f t="shared" si="0"/>
        <v>44.697</v>
      </c>
      <c r="H51">
        <f t="shared" si="1"/>
        <v>89.16</v>
      </c>
    </row>
    <row r="52" spans="1:8">
      <c r="A52">
        <v>4.7</v>
      </c>
      <c r="B52">
        <v>0.94118</v>
      </c>
      <c r="C52">
        <v>0.0355</v>
      </c>
      <c r="D52">
        <v>0.45595</v>
      </c>
      <c r="E52">
        <v>0.13078</v>
      </c>
      <c r="F52">
        <v>0.08452</v>
      </c>
      <c r="G52">
        <f t="shared" si="0"/>
        <v>45.595</v>
      </c>
      <c r="H52">
        <f t="shared" si="1"/>
        <v>84.52</v>
      </c>
    </row>
    <row r="53" spans="1:8">
      <c r="A53">
        <v>4.8</v>
      </c>
      <c r="B53">
        <v>0.95092</v>
      </c>
      <c r="C53">
        <v>0.03728</v>
      </c>
      <c r="D53">
        <v>0.46569</v>
      </c>
      <c r="E53">
        <v>0.13358</v>
      </c>
      <c r="F53">
        <v>0.08876</v>
      </c>
      <c r="G53">
        <f t="shared" si="0"/>
        <v>46.569</v>
      </c>
      <c r="H53">
        <f t="shared" si="1"/>
        <v>88.76</v>
      </c>
    </row>
    <row r="54" spans="1:8">
      <c r="A54">
        <v>4.9</v>
      </c>
      <c r="B54">
        <v>0.96167</v>
      </c>
      <c r="C54">
        <v>0.03909</v>
      </c>
      <c r="D54">
        <v>0.47644</v>
      </c>
      <c r="E54">
        <v>0.13666</v>
      </c>
      <c r="F54">
        <v>0.09308</v>
      </c>
      <c r="G54">
        <f t="shared" si="0"/>
        <v>47.644</v>
      </c>
      <c r="H54">
        <f t="shared" si="1"/>
        <v>93.08</v>
      </c>
    </row>
    <row r="55" spans="1:8">
      <c r="A55">
        <v>5</v>
      </c>
      <c r="B55">
        <v>0.97138</v>
      </c>
      <c r="C55">
        <v>0.03726</v>
      </c>
      <c r="D55">
        <v>0.48615</v>
      </c>
      <c r="E55">
        <v>0.13944</v>
      </c>
      <c r="F55">
        <v>0.08871</v>
      </c>
      <c r="G55">
        <f t="shared" si="0"/>
        <v>48.615</v>
      </c>
      <c r="H55">
        <f t="shared" si="1"/>
        <v>88.71</v>
      </c>
    </row>
    <row r="56" spans="1:8">
      <c r="A56">
        <v>5.1</v>
      </c>
      <c r="B56">
        <v>0.98129</v>
      </c>
      <c r="C56">
        <v>0.0383</v>
      </c>
      <c r="D56">
        <v>0.49606</v>
      </c>
      <c r="E56">
        <v>0.14229</v>
      </c>
      <c r="F56">
        <v>0.0912</v>
      </c>
      <c r="G56">
        <f t="shared" si="0"/>
        <v>49.606</v>
      </c>
      <c r="H56">
        <f t="shared" si="1"/>
        <v>91.2</v>
      </c>
    </row>
    <row r="57" spans="1:8">
      <c r="A57">
        <v>5.2</v>
      </c>
      <c r="B57">
        <v>0.99168</v>
      </c>
      <c r="C57">
        <v>0.03993</v>
      </c>
      <c r="D57">
        <v>0.50645</v>
      </c>
      <c r="E57">
        <v>0.14527</v>
      </c>
      <c r="F57">
        <v>0.09506</v>
      </c>
      <c r="G57">
        <f t="shared" si="0"/>
        <v>50.645</v>
      </c>
      <c r="H57">
        <f t="shared" si="1"/>
        <v>95.06</v>
      </c>
    </row>
    <row r="58" spans="1:8">
      <c r="A58">
        <v>5.3</v>
      </c>
      <c r="B58">
        <v>1.00152</v>
      </c>
      <c r="C58">
        <v>0.04073</v>
      </c>
      <c r="D58">
        <v>0.51628</v>
      </c>
      <c r="E58">
        <v>0.14809</v>
      </c>
      <c r="F58">
        <v>0.09698</v>
      </c>
      <c r="G58">
        <f t="shared" si="0"/>
        <v>51.628</v>
      </c>
      <c r="H58">
        <f t="shared" si="1"/>
        <v>96.98</v>
      </c>
    </row>
    <row r="59" spans="1:8">
      <c r="A59">
        <v>5.4</v>
      </c>
      <c r="B59">
        <v>1.01126</v>
      </c>
      <c r="C59">
        <v>0.04189</v>
      </c>
      <c r="D59">
        <v>0.52603</v>
      </c>
      <c r="E59">
        <v>0.15088</v>
      </c>
      <c r="F59">
        <v>0.09975</v>
      </c>
      <c r="G59">
        <f t="shared" si="0"/>
        <v>52.603</v>
      </c>
      <c r="H59">
        <f t="shared" si="1"/>
        <v>99.75</v>
      </c>
    </row>
    <row r="60" spans="1:8">
      <c r="A60">
        <v>5.5</v>
      </c>
      <c r="B60">
        <v>1.02126</v>
      </c>
      <c r="C60">
        <v>0.04165</v>
      </c>
      <c r="D60">
        <v>0.53602</v>
      </c>
      <c r="E60">
        <v>0.15375</v>
      </c>
      <c r="F60">
        <v>0.09915</v>
      </c>
      <c r="G60">
        <f t="shared" si="0"/>
        <v>53.602</v>
      </c>
      <c r="H60">
        <f t="shared" si="1"/>
        <v>99.15</v>
      </c>
    </row>
    <row r="61" spans="1:8">
      <c r="A61">
        <v>5.6</v>
      </c>
      <c r="B61">
        <v>1.03169</v>
      </c>
      <c r="C61">
        <v>0.04338</v>
      </c>
      <c r="D61">
        <v>0.54646</v>
      </c>
      <c r="E61">
        <v>0.15674</v>
      </c>
      <c r="F61">
        <v>0.10328</v>
      </c>
      <c r="G61">
        <f t="shared" si="0"/>
        <v>54.646</v>
      </c>
      <c r="H61">
        <f t="shared" si="1"/>
        <v>103.28</v>
      </c>
    </row>
    <row r="62" spans="1:8">
      <c r="A62">
        <v>5.7</v>
      </c>
      <c r="B62">
        <v>1.04182</v>
      </c>
      <c r="C62">
        <v>0.04419</v>
      </c>
      <c r="D62">
        <v>0.55659</v>
      </c>
      <c r="E62">
        <v>0.15965</v>
      </c>
      <c r="F62">
        <v>0.10522</v>
      </c>
      <c r="G62">
        <f t="shared" si="0"/>
        <v>55.659</v>
      </c>
      <c r="H62">
        <f t="shared" si="1"/>
        <v>105.22</v>
      </c>
    </row>
    <row r="63" spans="1:8">
      <c r="A63">
        <v>5.8</v>
      </c>
      <c r="B63">
        <v>1.05106</v>
      </c>
      <c r="C63">
        <v>0.04578</v>
      </c>
      <c r="D63">
        <v>0.56583</v>
      </c>
      <c r="E63">
        <v>0.1623</v>
      </c>
      <c r="F63">
        <v>0.109</v>
      </c>
      <c r="G63">
        <f t="shared" si="0"/>
        <v>56.583</v>
      </c>
      <c r="H63">
        <f t="shared" si="1"/>
        <v>109</v>
      </c>
    </row>
    <row r="64" spans="1:8">
      <c r="A64">
        <v>5.9</v>
      </c>
      <c r="B64">
        <v>1.0616</v>
      </c>
      <c r="C64">
        <v>0.04471</v>
      </c>
      <c r="D64">
        <v>0.57637</v>
      </c>
      <c r="E64">
        <v>0.16532</v>
      </c>
      <c r="F64">
        <v>0.10644</v>
      </c>
      <c r="G64">
        <f t="shared" si="0"/>
        <v>57.637</v>
      </c>
      <c r="H64">
        <f t="shared" si="1"/>
        <v>106.44</v>
      </c>
    </row>
    <row r="65" spans="1:8">
      <c r="A65">
        <v>6</v>
      </c>
      <c r="B65">
        <v>1.07178</v>
      </c>
      <c r="C65">
        <v>0.04459</v>
      </c>
      <c r="D65">
        <v>0.58654</v>
      </c>
      <c r="E65">
        <v>0.16824</v>
      </c>
      <c r="F65">
        <v>0.10616</v>
      </c>
      <c r="G65">
        <f t="shared" si="0"/>
        <v>58.654</v>
      </c>
      <c r="H65">
        <f t="shared" si="1"/>
        <v>106.16</v>
      </c>
    </row>
    <row r="66" spans="1:8">
      <c r="A66">
        <v>6.1</v>
      </c>
      <c r="B66">
        <v>1.0809</v>
      </c>
      <c r="C66">
        <v>0.04503</v>
      </c>
      <c r="D66">
        <v>0.59566</v>
      </c>
      <c r="E66">
        <v>0.17086</v>
      </c>
      <c r="F66">
        <v>0.10722</v>
      </c>
      <c r="G66">
        <f t="shared" si="0"/>
        <v>59.566</v>
      </c>
      <c r="H66">
        <f t="shared" si="1"/>
        <v>107.22</v>
      </c>
    </row>
    <row r="67" spans="1:8">
      <c r="A67">
        <v>6.2</v>
      </c>
      <c r="B67">
        <v>1.09199</v>
      </c>
      <c r="C67">
        <v>0.04767</v>
      </c>
      <c r="D67">
        <v>0.60675</v>
      </c>
      <c r="E67">
        <v>0.17404</v>
      </c>
      <c r="F67">
        <v>0.11349</v>
      </c>
      <c r="G67">
        <f t="shared" si="0"/>
        <v>60.675</v>
      </c>
      <c r="H67">
        <f t="shared" si="1"/>
        <v>113.49</v>
      </c>
    </row>
    <row r="68" spans="1:8">
      <c r="A68">
        <v>6.3</v>
      </c>
      <c r="B68">
        <v>1.10185</v>
      </c>
      <c r="C68">
        <v>0.04992</v>
      </c>
      <c r="D68">
        <v>0.61662</v>
      </c>
      <c r="E68">
        <v>0.17687</v>
      </c>
      <c r="F68">
        <v>0.11885</v>
      </c>
      <c r="G68">
        <f t="shared" si="0"/>
        <v>61.662</v>
      </c>
      <c r="H68">
        <f t="shared" si="1"/>
        <v>118.85</v>
      </c>
    </row>
    <row r="69" spans="1:8">
      <c r="A69">
        <v>6.4</v>
      </c>
      <c r="B69">
        <v>1.11088</v>
      </c>
      <c r="C69">
        <v>0.04914</v>
      </c>
      <c r="D69">
        <v>0.62564</v>
      </c>
      <c r="E69">
        <v>0.17946</v>
      </c>
      <c r="F69">
        <v>0.11701</v>
      </c>
      <c r="G69">
        <f t="shared" si="0"/>
        <v>62.564</v>
      </c>
      <c r="H69">
        <f t="shared" si="1"/>
        <v>117.01</v>
      </c>
    </row>
    <row r="70" spans="1:8">
      <c r="A70">
        <v>6.5</v>
      </c>
      <c r="B70">
        <v>1.12154</v>
      </c>
      <c r="C70">
        <v>0.04994</v>
      </c>
      <c r="D70">
        <v>0.63631</v>
      </c>
      <c r="E70">
        <v>0.18252</v>
      </c>
      <c r="F70">
        <v>0.1189</v>
      </c>
      <c r="G70">
        <f t="shared" ref="G70:G133" si="2">D70*100</f>
        <v>63.631</v>
      </c>
      <c r="H70">
        <f t="shared" ref="H70:H133" si="3">F70*1000</f>
        <v>118.9</v>
      </c>
    </row>
    <row r="71" spans="1:8">
      <c r="A71">
        <v>6.6</v>
      </c>
      <c r="B71">
        <v>1.13163</v>
      </c>
      <c r="C71">
        <v>0.05229</v>
      </c>
      <c r="D71">
        <v>0.6464</v>
      </c>
      <c r="E71">
        <v>0.18541</v>
      </c>
      <c r="F71">
        <v>0.12451</v>
      </c>
      <c r="G71">
        <f t="shared" si="2"/>
        <v>64.64</v>
      </c>
      <c r="H71">
        <f t="shared" si="3"/>
        <v>124.51</v>
      </c>
    </row>
    <row r="72" spans="1:8">
      <c r="A72">
        <v>6.7</v>
      </c>
      <c r="B72">
        <v>1.14132</v>
      </c>
      <c r="C72">
        <v>0.051</v>
      </c>
      <c r="D72">
        <v>0.65608</v>
      </c>
      <c r="E72">
        <v>0.18819</v>
      </c>
      <c r="F72">
        <v>0.12144</v>
      </c>
      <c r="G72">
        <f t="shared" si="2"/>
        <v>65.608</v>
      </c>
      <c r="H72">
        <f t="shared" si="3"/>
        <v>121.44</v>
      </c>
    </row>
    <row r="73" spans="1:8">
      <c r="A73">
        <v>6.8</v>
      </c>
      <c r="B73">
        <v>1.15173</v>
      </c>
      <c r="C73">
        <v>0.05429</v>
      </c>
      <c r="D73">
        <v>0.66649</v>
      </c>
      <c r="E73">
        <v>0.19117</v>
      </c>
      <c r="F73">
        <v>0.12927</v>
      </c>
      <c r="G73">
        <f t="shared" si="2"/>
        <v>66.649</v>
      </c>
      <c r="H73">
        <f t="shared" si="3"/>
        <v>129.27</v>
      </c>
    </row>
    <row r="74" spans="1:8">
      <c r="A74">
        <v>6.9</v>
      </c>
      <c r="B74">
        <v>1.1616</v>
      </c>
      <c r="C74">
        <v>0.053</v>
      </c>
      <c r="D74">
        <v>0.67636</v>
      </c>
      <c r="E74">
        <v>0.194</v>
      </c>
      <c r="F74">
        <v>0.12618</v>
      </c>
      <c r="G74">
        <f t="shared" si="2"/>
        <v>67.636</v>
      </c>
      <c r="H74">
        <f t="shared" si="3"/>
        <v>126.18</v>
      </c>
    </row>
    <row r="75" spans="1:8">
      <c r="A75">
        <v>7</v>
      </c>
      <c r="B75">
        <v>1.17178</v>
      </c>
      <c r="C75">
        <v>0.05416</v>
      </c>
      <c r="D75">
        <v>0.68654</v>
      </c>
      <c r="E75">
        <v>0.19692</v>
      </c>
      <c r="F75">
        <v>0.12895</v>
      </c>
      <c r="G75">
        <f t="shared" si="2"/>
        <v>68.654</v>
      </c>
      <c r="H75">
        <f t="shared" si="3"/>
        <v>128.95</v>
      </c>
    </row>
    <row r="76" spans="1:8">
      <c r="A76">
        <v>7.1</v>
      </c>
      <c r="B76">
        <v>1.18122</v>
      </c>
      <c r="C76">
        <v>0.05532</v>
      </c>
      <c r="D76">
        <v>0.69598</v>
      </c>
      <c r="E76">
        <v>0.19963</v>
      </c>
      <c r="F76">
        <v>0.13171</v>
      </c>
      <c r="G76">
        <f t="shared" si="2"/>
        <v>69.598</v>
      </c>
      <c r="H76">
        <f t="shared" si="3"/>
        <v>131.71</v>
      </c>
    </row>
    <row r="77" spans="1:8">
      <c r="A77">
        <v>7.2</v>
      </c>
      <c r="B77">
        <v>1.19131</v>
      </c>
      <c r="C77">
        <v>0.05813</v>
      </c>
      <c r="D77">
        <v>0.70608</v>
      </c>
      <c r="E77">
        <v>0.20253</v>
      </c>
      <c r="F77">
        <v>0.1384</v>
      </c>
      <c r="G77">
        <f t="shared" si="2"/>
        <v>70.608</v>
      </c>
      <c r="H77">
        <f t="shared" si="3"/>
        <v>138.4</v>
      </c>
    </row>
    <row r="78" spans="1:8">
      <c r="A78">
        <v>7.3</v>
      </c>
      <c r="B78">
        <v>1.20232</v>
      </c>
      <c r="C78">
        <v>0.05392</v>
      </c>
      <c r="D78">
        <v>0.71709</v>
      </c>
      <c r="E78">
        <v>0.20568</v>
      </c>
      <c r="F78">
        <v>0.12838</v>
      </c>
      <c r="G78">
        <f t="shared" si="2"/>
        <v>71.709</v>
      </c>
      <c r="H78">
        <f t="shared" si="3"/>
        <v>128.38</v>
      </c>
    </row>
    <row r="79" spans="1:8">
      <c r="A79">
        <v>7.4</v>
      </c>
      <c r="B79">
        <v>1.21116</v>
      </c>
      <c r="C79">
        <v>0.05866</v>
      </c>
      <c r="D79">
        <v>0.72592</v>
      </c>
      <c r="E79">
        <v>0.20822</v>
      </c>
      <c r="F79">
        <v>0.13966</v>
      </c>
      <c r="G79">
        <f t="shared" si="2"/>
        <v>72.592</v>
      </c>
      <c r="H79">
        <f t="shared" si="3"/>
        <v>139.66</v>
      </c>
    </row>
    <row r="80" spans="1:8">
      <c r="A80">
        <v>7.5</v>
      </c>
      <c r="B80">
        <v>1.22085</v>
      </c>
      <c r="C80">
        <v>0.05745</v>
      </c>
      <c r="D80">
        <v>0.73561</v>
      </c>
      <c r="E80">
        <v>0.211</v>
      </c>
      <c r="F80">
        <v>0.13679</v>
      </c>
      <c r="G80">
        <f t="shared" si="2"/>
        <v>73.561</v>
      </c>
      <c r="H80">
        <f t="shared" si="3"/>
        <v>136.79</v>
      </c>
    </row>
    <row r="81" spans="1:8">
      <c r="A81">
        <v>7.6</v>
      </c>
      <c r="B81">
        <v>1.23184</v>
      </c>
      <c r="C81">
        <v>0.05806</v>
      </c>
      <c r="D81">
        <v>0.7466</v>
      </c>
      <c r="E81">
        <v>0.21415</v>
      </c>
      <c r="F81">
        <v>0.13824</v>
      </c>
      <c r="G81">
        <f t="shared" si="2"/>
        <v>74.66</v>
      </c>
      <c r="H81">
        <f t="shared" si="3"/>
        <v>138.24</v>
      </c>
    </row>
    <row r="82" spans="1:8">
      <c r="A82">
        <v>7.7</v>
      </c>
      <c r="B82">
        <v>1.2412</v>
      </c>
      <c r="C82">
        <v>0.06067</v>
      </c>
      <c r="D82">
        <v>0.75597</v>
      </c>
      <c r="E82">
        <v>0.21684</v>
      </c>
      <c r="F82">
        <v>0.14444</v>
      </c>
      <c r="G82">
        <f t="shared" si="2"/>
        <v>75.597</v>
      </c>
      <c r="H82">
        <f t="shared" si="3"/>
        <v>144.44</v>
      </c>
    </row>
    <row r="83" spans="1:8">
      <c r="A83">
        <v>7.8</v>
      </c>
      <c r="B83">
        <v>1.25095</v>
      </c>
      <c r="C83">
        <v>0.06069</v>
      </c>
      <c r="D83">
        <v>0.76571</v>
      </c>
      <c r="E83">
        <v>0.21963</v>
      </c>
      <c r="F83">
        <v>0.1445</v>
      </c>
      <c r="G83">
        <f t="shared" si="2"/>
        <v>76.571</v>
      </c>
      <c r="H83">
        <f t="shared" si="3"/>
        <v>144.5</v>
      </c>
    </row>
    <row r="84" spans="1:8">
      <c r="A84">
        <v>7.9</v>
      </c>
      <c r="B84">
        <v>1.26195</v>
      </c>
      <c r="C84">
        <v>0.06302</v>
      </c>
      <c r="D84">
        <v>0.77671</v>
      </c>
      <c r="E84">
        <v>0.22279</v>
      </c>
      <c r="F84">
        <v>0.15004</v>
      </c>
      <c r="G84">
        <f t="shared" si="2"/>
        <v>77.671</v>
      </c>
      <c r="H84">
        <f t="shared" si="3"/>
        <v>150.04</v>
      </c>
    </row>
    <row r="85" spans="1:8">
      <c r="A85">
        <v>8</v>
      </c>
      <c r="B85">
        <v>1.27144</v>
      </c>
      <c r="C85">
        <v>0.06226</v>
      </c>
      <c r="D85">
        <v>0.78621</v>
      </c>
      <c r="E85">
        <v>0.22551</v>
      </c>
      <c r="F85">
        <v>0.14824</v>
      </c>
      <c r="G85">
        <f t="shared" si="2"/>
        <v>78.621</v>
      </c>
      <c r="H85">
        <f t="shared" si="3"/>
        <v>148.24</v>
      </c>
    </row>
    <row r="86" spans="1:8">
      <c r="A86">
        <v>8.1</v>
      </c>
      <c r="B86">
        <v>1.28108</v>
      </c>
      <c r="C86">
        <v>0.06458</v>
      </c>
      <c r="D86">
        <v>0.79585</v>
      </c>
      <c r="E86">
        <v>0.22828</v>
      </c>
      <c r="F86">
        <v>0.15375</v>
      </c>
      <c r="G86">
        <f t="shared" si="2"/>
        <v>79.585</v>
      </c>
      <c r="H86">
        <f t="shared" si="3"/>
        <v>153.75</v>
      </c>
    </row>
    <row r="87" spans="1:8">
      <c r="A87">
        <v>8.2</v>
      </c>
      <c r="B87">
        <v>1.29152</v>
      </c>
      <c r="C87">
        <v>0.06479</v>
      </c>
      <c r="D87">
        <v>0.80628</v>
      </c>
      <c r="E87">
        <v>0.23127</v>
      </c>
      <c r="F87">
        <v>0.15426</v>
      </c>
      <c r="G87">
        <f t="shared" si="2"/>
        <v>80.628</v>
      </c>
      <c r="H87">
        <f t="shared" si="3"/>
        <v>154.26</v>
      </c>
    </row>
    <row r="88" spans="1:8">
      <c r="A88">
        <v>8.3</v>
      </c>
      <c r="B88">
        <v>1.3014</v>
      </c>
      <c r="C88">
        <v>0.06583</v>
      </c>
      <c r="D88">
        <v>0.81616</v>
      </c>
      <c r="E88">
        <v>0.2341</v>
      </c>
      <c r="F88">
        <v>0.15673</v>
      </c>
      <c r="G88">
        <f t="shared" si="2"/>
        <v>81.616</v>
      </c>
      <c r="H88">
        <f t="shared" si="3"/>
        <v>156.73</v>
      </c>
    </row>
    <row r="89" spans="1:8">
      <c r="A89">
        <v>8.4</v>
      </c>
      <c r="B89">
        <v>1.3116</v>
      </c>
      <c r="C89">
        <v>0.06486</v>
      </c>
      <c r="D89">
        <v>0.82637</v>
      </c>
      <c r="E89">
        <v>0.23703</v>
      </c>
      <c r="F89">
        <v>0.15443</v>
      </c>
      <c r="G89">
        <f t="shared" si="2"/>
        <v>82.637</v>
      </c>
      <c r="H89">
        <f t="shared" si="3"/>
        <v>154.43</v>
      </c>
    </row>
    <row r="90" spans="1:8">
      <c r="A90">
        <v>8.5</v>
      </c>
      <c r="B90">
        <v>1.32136</v>
      </c>
      <c r="C90">
        <v>0.06646</v>
      </c>
      <c r="D90">
        <v>0.83612</v>
      </c>
      <c r="E90">
        <v>0.23983</v>
      </c>
      <c r="F90">
        <v>0.15825</v>
      </c>
      <c r="G90">
        <f t="shared" si="2"/>
        <v>83.612</v>
      </c>
      <c r="H90">
        <f t="shared" si="3"/>
        <v>158.25</v>
      </c>
    </row>
    <row r="91" spans="1:8">
      <c r="A91">
        <v>8.6</v>
      </c>
      <c r="B91">
        <v>1.33138</v>
      </c>
      <c r="C91">
        <v>0.06654</v>
      </c>
      <c r="D91">
        <v>0.84615</v>
      </c>
      <c r="E91">
        <v>0.2427</v>
      </c>
      <c r="F91">
        <v>0.15843</v>
      </c>
      <c r="G91">
        <f t="shared" si="2"/>
        <v>84.615</v>
      </c>
      <c r="H91">
        <f t="shared" si="3"/>
        <v>158.43</v>
      </c>
    </row>
    <row r="92" spans="1:8">
      <c r="A92">
        <v>8.7</v>
      </c>
      <c r="B92">
        <v>1.3417</v>
      </c>
      <c r="C92">
        <v>0.06773</v>
      </c>
      <c r="D92">
        <v>0.85646</v>
      </c>
      <c r="E92">
        <v>0.24566</v>
      </c>
      <c r="F92">
        <v>0.16127</v>
      </c>
      <c r="G92">
        <f t="shared" si="2"/>
        <v>85.646</v>
      </c>
      <c r="H92">
        <f t="shared" si="3"/>
        <v>161.27</v>
      </c>
    </row>
    <row r="93" spans="1:8">
      <c r="A93">
        <v>8.8</v>
      </c>
      <c r="B93">
        <v>1.35114</v>
      </c>
      <c r="C93">
        <v>0.06754</v>
      </c>
      <c r="D93">
        <v>0.86591</v>
      </c>
      <c r="E93">
        <v>0.24837</v>
      </c>
      <c r="F93">
        <v>0.16082</v>
      </c>
      <c r="G93">
        <f t="shared" si="2"/>
        <v>86.591</v>
      </c>
      <c r="H93">
        <f t="shared" si="3"/>
        <v>160.82</v>
      </c>
    </row>
    <row r="94" spans="1:8">
      <c r="A94">
        <v>8.9</v>
      </c>
      <c r="B94">
        <v>1.36181</v>
      </c>
      <c r="C94">
        <v>0.06904</v>
      </c>
      <c r="D94">
        <v>0.87658</v>
      </c>
      <c r="E94">
        <v>0.25143</v>
      </c>
      <c r="F94">
        <v>0.16439</v>
      </c>
      <c r="G94">
        <f t="shared" si="2"/>
        <v>87.658</v>
      </c>
      <c r="H94">
        <f t="shared" si="3"/>
        <v>164.39</v>
      </c>
    </row>
    <row r="95" spans="1:8">
      <c r="A95">
        <v>9</v>
      </c>
      <c r="B95">
        <v>1.372</v>
      </c>
      <c r="C95">
        <v>0.06944</v>
      </c>
      <c r="D95">
        <v>0.88677</v>
      </c>
      <c r="E95">
        <v>0.25436</v>
      </c>
      <c r="F95">
        <v>0.16533</v>
      </c>
      <c r="G95">
        <f t="shared" si="2"/>
        <v>88.677</v>
      </c>
      <c r="H95">
        <f t="shared" si="3"/>
        <v>165.33</v>
      </c>
    </row>
    <row r="96" spans="1:8">
      <c r="A96">
        <v>9.1</v>
      </c>
      <c r="B96">
        <v>1.38077</v>
      </c>
      <c r="C96">
        <v>0.06994</v>
      </c>
      <c r="D96">
        <v>0.89554</v>
      </c>
      <c r="E96">
        <v>0.25687</v>
      </c>
      <c r="F96">
        <v>0.16652</v>
      </c>
      <c r="G96">
        <f t="shared" si="2"/>
        <v>89.554</v>
      </c>
      <c r="H96">
        <f t="shared" si="3"/>
        <v>166.52</v>
      </c>
    </row>
    <row r="97" spans="1:8">
      <c r="A97">
        <v>9.2</v>
      </c>
      <c r="B97">
        <v>1.39168</v>
      </c>
      <c r="C97">
        <v>0.07404</v>
      </c>
      <c r="D97">
        <v>0.90645</v>
      </c>
      <c r="E97">
        <v>0.26</v>
      </c>
      <c r="F97">
        <v>0.17629</v>
      </c>
      <c r="G97">
        <f t="shared" si="2"/>
        <v>90.645</v>
      </c>
      <c r="H97">
        <f t="shared" si="3"/>
        <v>176.29</v>
      </c>
    </row>
    <row r="98" spans="1:8">
      <c r="A98">
        <v>9.3</v>
      </c>
      <c r="B98">
        <v>1.40184</v>
      </c>
      <c r="C98">
        <v>0.07449</v>
      </c>
      <c r="D98">
        <v>0.91661</v>
      </c>
      <c r="E98">
        <v>0.26291</v>
      </c>
      <c r="F98">
        <v>0.17736</v>
      </c>
      <c r="G98">
        <f t="shared" si="2"/>
        <v>91.661</v>
      </c>
      <c r="H98">
        <f t="shared" si="3"/>
        <v>177.36</v>
      </c>
    </row>
    <row r="99" spans="1:8">
      <c r="A99">
        <v>9.4</v>
      </c>
      <c r="B99">
        <v>1.41108</v>
      </c>
      <c r="C99">
        <v>0.07466</v>
      </c>
      <c r="D99">
        <v>0.92585</v>
      </c>
      <c r="E99">
        <v>0.26556</v>
      </c>
      <c r="F99">
        <v>0.17777</v>
      </c>
      <c r="G99">
        <f t="shared" si="2"/>
        <v>92.585</v>
      </c>
      <c r="H99">
        <f t="shared" si="3"/>
        <v>177.77</v>
      </c>
    </row>
    <row r="100" spans="1:8">
      <c r="A100">
        <v>9.5</v>
      </c>
      <c r="B100">
        <v>1.4219</v>
      </c>
      <c r="C100">
        <v>0.07379</v>
      </c>
      <c r="D100">
        <v>0.93666</v>
      </c>
      <c r="E100">
        <v>0.26867</v>
      </c>
      <c r="F100">
        <v>0.17569</v>
      </c>
      <c r="G100">
        <f t="shared" si="2"/>
        <v>93.666</v>
      </c>
      <c r="H100">
        <f t="shared" si="3"/>
        <v>175.69</v>
      </c>
    </row>
    <row r="101" spans="1:8">
      <c r="A101">
        <v>9.6</v>
      </c>
      <c r="B101">
        <v>1.43167</v>
      </c>
      <c r="C101">
        <v>0.07583</v>
      </c>
      <c r="D101">
        <v>0.94644</v>
      </c>
      <c r="E101">
        <v>0.27147</v>
      </c>
      <c r="F101">
        <v>0.18055</v>
      </c>
      <c r="G101">
        <f t="shared" si="2"/>
        <v>94.644</v>
      </c>
      <c r="H101">
        <f t="shared" si="3"/>
        <v>180.55</v>
      </c>
    </row>
    <row r="102" spans="1:8">
      <c r="A102">
        <v>9.7</v>
      </c>
      <c r="B102">
        <v>1.44124</v>
      </c>
      <c r="C102">
        <v>0.07557</v>
      </c>
      <c r="D102">
        <v>0.956</v>
      </c>
      <c r="E102">
        <v>0.27421</v>
      </c>
      <c r="F102">
        <v>0.17992</v>
      </c>
      <c r="G102">
        <f t="shared" si="2"/>
        <v>95.6</v>
      </c>
      <c r="H102">
        <f t="shared" si="3"/>
        <v>179.92</v>
      </c>
    </row>
    <row r="103" spans="1:8">
      <c r="A103">
        <v>9.8</v>
      </c>
      <c r="B103">
        <v>1.45135</v>
      </c>
      <c r="C103">
        <v>0.07632</v>
      </c>
      <c r="D103">
        <v>0.96611</v>
      </c>
      <c r="E103">
        <v>0.27711</v>
      </c>
      <c r="F103">
        <v>0.18172</v>
      </c>
      <c r="G103">
        <f t="shared" si="2"/>
        <v>96.611</v>
      </c>
      <c r="H103">
        <f t="shared" si="3"/>
        <v>181.72</v>
      </c>
    </row>
    <row r="104" spans="1:8">
      <c r="A104">
        <v>9.9</v>
      </c>
      <c r="B104">
        <v>1.46158</v>
      </c>
      <c r="C104">
        <v>0.07727</v>
      </c>
      <c r="D104">
        <v>0.97635</v>
      </c>
      <c r="E104">
        <v>0.28005</v>
      </c>
      <c r="F104">
        <v>0.18397</v>
      </c>
      <c r="G104">
        <f t="shared" si="2"/>
        <v>97.635</v>
      </c>
      <c r="H104">
        <f t="shared" si="3"/>
        <v>183.97</v>
      </c>
    </row>
    <row r="105" spans="1:8">
      <c r="A105">
        <v>10</v>
      </c>
      <c r="B105">
        <v>1.47203</v>
      </c>
      <c r="C105">
        <v>0.07884</v>
      </c>
      <c r="D105">
        <v>0.98679</v>
      </c>
      <c r="E105">
        <v>0.28305</v>
      </c>
      <c r="F105">
        <v>0.18772</v>
      </c>
      <c r="G105">
        <f t="shared" si="2"/>
        <v>98.679</v>
      </c>
      <c r="H105">
        <f t="shared" si="3"/>
        <v>187.72</v>
      </c>
    </row>
    <row r="106" spans="1:8">
      <c r="A106">
        <v>10.1</v>
      </c>
      <c r="B106">
        <v>1.48132</v>
      </c>
      <c r="C106">
        <v>0.07748</v>
      </c>
      <c r="D106">
        <v>0.99608</v>
      </c>
      <c r="E106">
        <v>0.28571</v>
      </c>
      <c r="F106">
        <v>0.18449</v>
      </c>
      <c r="G106">
        <f t="shared" si="2"/>
        <v>99.608</v>
      </c>
      <c r="H106">
        <f t="shared" si="3"/>
        <v>184.49</v>
      </c>
    </row>
    <row r="107" spans="1:8">
      <c r="A107">
        <v>10.2</v>
      </c>
      <c r="B107">
        <v>1.49128</v>
      </c>
      <c r="C107">
        <v>0.07896</v>
      </c>
      <c r="D107">
        <v>1.00604</v>
      </c>
      <c r="E107">
        <v>0.28857</v>
      </c>
      <c r="F107">
        <v>0.18799</v>
      </c>
      <c r="G107">
        <f t="shared" si="2"/>
        <v>100.604</v>
      </c>
      <c r="H107">
        <f t="shared" si="3"/>
        <v>187.99</v>
      </c>
    </row>
    <row r="108" spans="1:8">
      <c r="A108">
        <v>10.3</v>
      </c>
      <c r="B108">
        <v>1.50186</v>
      </c>
      <c r="C108">
        <v>0.08227</v>
      </c>
      <c r="D108">
        <v>1.01662</v>
      </c>
      <c r="E108">
        <v>0.2916</v>
      </c>
      <c r="F108">
        <v>0.19588</v>
      </c>
      <c r="G108">
        <f t="shared" si="2"/>
        <v>101.662</v>
      </c>
      <c r="H108">
        <f t="shared" si="3"/>
        <v>195.88</v>
      </c>
    </row>
    <row r="109" spans="1:8">
      <c r="A109">
        <v>10.4</v>
      </c>
      <c r="B109">
        <v>1.51118</v>
      </c>
      <c r="C109">
        <v>0.08092</v>
      </c>
      <c r="D109">
        <v>1.02594</v>
      </c>
      <c r="E109">
        <v>0.29428</v>
      </c>
      <c r="F109">
        <v>0.19265</v>
      </c>
      <c r="G109">
        <f t="shared" si="2"/>
        <v>102.594</v>
      </c>
      <c r="H109">
        <f t="shared" si="3"/>
        <v>192.65</v>
      </c>
    </row>
    <row r="110" spans="1:8">
      <c r="A110">
        <v>10.5</v>
      </c>
      <c r="B110">
        <v>1.52113</v>
      </c>
      <c r="C110">
        <v>0.08146</v>
      </c>
      <c r="D110">
        <v>1.03589</v>
      </c>
      <c r="E110">
        <v>0.29713</v>
      </c>
      <c r="F110">
        <v>0.19395</v>
      </c>
      <c r="G110">
        <f t="shared" si="2"/>
        <v>103.589</v>
      </c>
      <c r="H110">
        <f t="shared" si="3"/>
        <v>193.95</v>
      </c>
    </row>
    <row r="111" spans="1:8">
      <c r="A111">
        <v>10.6</v>
      </c>
      <c r="B111">
        <v>1.53206</v>
      </c>
      <c r="C111">
        <v>0.08202</v>
      </c>
      <c r="D111">
        <v>1.04683</v>
      </c>
      <c r="E111">
        <v>0.30027</v>
      </c>
      <c r="F111">
        <v>0.19529</v>
      </c>
      <c r="G111">
        <f t="shared" si="2"/>
        <v>104.683</v>
      </c>
      <c r="H111">
        <f t="shared" si="3"/>
        <v>195.29</v>
      </c>
    </row>
    <row r="112" spans="1:8">
      <c r="A112">
        <v>10.7</v>
      </c>
      <c r="B112">
        <v>1.54122</v>
      </c>
      <c r="C112">
        <v>0.08364</v>
      </c>
      <c r="D112">
        <v>1.05598</v>
      </c>
      <c r="E112">
        <v>0.30289</v>
      </c>
      <c r="F112">
        <v>0.19915</v>
      </c>
      <c r="G112">
        <f t="shared" si="2"/>
        <v>105.598</v>
      </c>
      <c r="H112">
        <f t="shared" si="3"/>
        <v>199.15</v>
      </c>
    </row>
    <row r="113" spans="1:8">
      <c r="A113">
        <v>10.8</v>
      </c>
      <c r="B113">
        <v>1.55102</v>
      </c>
      <c r="C113">
        <v>0.0831</v>
      </c>
      <c r="D113">
        <v>1.06578</v>
      </c>
      <c r="E113">
        <v>0.3057</v>
      </c>
      <c r="F113">
        <v>0.19786</v>
      </c>
      <c r="G113">
        <f t="shared" si="2"/>
        <v>106.578</v>
      </c>
      <c r="H113">
        <f t="shared" si="3"/>
        <v>197.86</v>
      </c>
    </row>
    <row r="114" spans="1:8">
      <c r="A114">
        <v>10.9</v>
      </c>
      <c r="B114">
        <v>1.56164</v>
      </c>
      <c r="C114">
        <v>0.08562</v>
      </c>
      <c r="D114">
        <v>1.07641</v>
      </c>
      <c r="E114">
        <v>0.30875</v>
      </c>
      <c r="F114">
        <v>0.20387</v>
      </c>
      <c r="G114">
        <f t="shared" si="2"/>
        <v>107.641</v>
      </c>
      <c r="H114">
        <f t="shared" si="3"/>
        <v>203.87</v>
      </c>
    </row>
    <row r="115" spans="1:8">
      <c r="A115">
        <v>11</v>
      </c>
      <c r="B115">
        <v>1.57131</v>
      </c>
      <c r="C115">
        <v>0.08417</v>
      </c>
      <c r="D115">
        <v>1.08608</v>
      </c>
      <c r="E115">
        <v>0.31152</v>
      </c>
      <c r="F115">
        <v>0.20041</v>
      </c>
      <c r="G115">
        <f t="shared" si="2"/>
        <v>108.608</v>
      </c>
      <c r="H115">
        <f t="shared" si="3"/>
        <v>200.41</v>
      </c>
    </row>
    <row r="116" spans="1:8">
      <c r="A116">
        <v>11.1</v>
      </c>
      <c r="B116">
        <v>1.58119</v>
      </c>
      <c r="C116">
        <v>0.08579</v>
      </c>
      <c r="D116">
        <v>1.09595</v>
      </c>
      <c r="E116">
        <v>0.31436</v>
      </c>
      <c r="F116">
        <v>0.20427</v>
      </c>
      <c r="G116">
        <f t="shared" si="2"/>
        <v>109.595</v>
      </c>
      <c r="H116">
        <f t="shared" si="3"/>
        <v>204.27</v>
      </c>
    </row>
    <row r="117" spans="1:8">
      <c r="A117">
        <v>11.2</v>
      </c>
      <c r="B117">
        <v>1.59166</v>
      </c>
      <c r="C117">
        <v>0.08723</v>
      </c>
      <c r="D117">
        <v>1.10643</v>
      </c>
      <c r="E117">
        <v>0.31736</v>
      </c>
      <c r="F117">
        <v>0.20768</v>
      </c>
      <c r="G117">
        <f t="shared" si="2"/>
        <v>110.643</v>
      </c>
      <c r="H117">
        <f t="shared" si="3"/>
        <v>207.68</v>
      </c>
    </row>
    <row r="118" spans="1:8">
      <c r="A118">
        <v>11.3</v>
      </c>
      <c r="B118">
        <v>1.60146</v>
      </c>
      <c r="C118">
        <v>0.08571</v>
      </c>
      <c r="D118">
        <v>1.11623</v>
      </c>
      <c r="E118">
        <v>0.32017</v>
      </c>
      <c r="F118">
        <v>0.20407</v>
      </c>
      <c r="G118">
        <f t="shared" si="2"/>
        <v>111.623</v>
      </c>
      <c r="H118">
        <f t="shared" si="3"/>
        <v>204.07</v>
      </c>
    </row>
    <row r="119" spans="1:8">
      <c r="A119">
        <v>11.4</v>
      </c>
      <c r="B119">
        <v>1.61135</v>
      </c>
      <c r="C119">
        <v>0.08859</v>
      </c>
      <c r="D119">
        <v>1.12611</v>
      </c>
      <c r="E119">
        <v>0.32301</v>
      </c>
      <c r="F119">
        <v>0.21092</v>
      </c>
      <c r="G119">
        <f t="shared" si="2"/>
        <v>112.611</v>
      </c>
      <c r="H119">
        <f t="shared" si="3"/>
        <v>210.92</v>
      </c>
    </row>
    <row r="120" spans="1:8">
      <c r="A120">
        <v>11.5</v>
      </c>
      <c r="B120">
        <v>1.62144</v>
      </c>
      <c r="C120">
        <v>0.08753</v>
      </c>
      <c r="D120">
        <v>1.1362</v>
      </c>
      <c r="E120">
        <v>0.3259</v>
      </c>
      <c r="F120">
        <v>0.20839</v>
      </c>
      <c r="G120">
        <f t="shared" si="2"/>
        <v>113.62</v>
      </c>
      <c r="H120">
        <f t="shared" si="3"/>
        <v>208.39</v>
      </c>
    </row>
    <row r="121" spans="1:8">
      <c r="A121">
        <v>11.6</v>
      </c>
      <c r="B121">
        <v>1.63157</v>
      </c>
      <c r="C121">
        <v>0.08912</v>
      </c>
      <c r="D121">
        <v>1.14633</v>
      </c>
      <c r="E121">
        <v>0.32881</v>
      </c>
      <c r="F121">
        <v>0.2122</v>
      </c>
      <c r="G121">
        <f t="shared" si="2"/>
        <v>114.633</v>
      </c>
      <c r="H121">
        <f t="shared" si="3"/>
        <v>212.2</v>
      </c>
    </row>
    <row r="122" spans="1:8">
      <c r="A122">
        <v>11.7</v>
      </c>
      <c r="B122">
        <v>1.64202</v>
      </c>
      <c r="C122">
        <v>0.09146</v>
      </c>
      <c r="D122">
        <v>1.15678</v>
      </c>
      <c r="E122">
        <v>0.3318</v>
      </c>
      <c r="F122">
        <v>0.21776</v>
      </c>
      <c r="G122">
        <f t="shared" si="2"/>
        <v>115.678</v>
      </c>
      <c r="H122">
        <f t="shared" si="3"/>
        <v>217.76</v>
      </c>
    </row>
    <row r="123" spans="1:8">
      <c r="A123">
        <v>11.8</v>
      </c>
      <c r="B123">
        <v>1.65107</v>
      </c>
      <c r="C123">
        <v>0.09044</v>
      </c>
      <c r="D123">
        <v>1.16584</v>
      </c>
      <c r="E123">
        <v>0.3344</v>
      </c>
      <c r="F123">
        <v>0.21532</v>
      </c>
      <c r="G123">
        <f t="shared" si="2"/>
        <v>116.584</v>
      </c>
      <c r="H123">
        <f t="shared" si="3"/>
        <v>215.32</v>
      </c>
    </row>
    <row r="124" spans="1:8">
      <c r="A124">
        <v>11.9</v>
      </c>
      <c r="B124">
        <v>1.66157</v>
      </c>
      <c r="C124">
        <v>0.09002</v>
      </c>
      <c r="D124">
        <v>1.17634</v>
      </c>
      <c r="E124">
        <v>0.33741</v>
      </c>
      <c r="F124">
        <v>0.21434</v>
      </c>
      <c r="G124">
        <f t="shared" si="2"/>
        <v>117.634</v>
      </c>
      <c r="H124">
        <f t="shared" si="3"/>
        <v>214.34</v>
      </c>
    </row>
    <row r="125" spans="1:8">
      <c r="A125">
        <v>12</v>
      </c>
      <c r="B125">
        <v>1.67183</v>
      </c>
      <c r="C125">
        <v>0.09367</v>
      </c>
      <c r="D125">
        <v>1.1866</v>
      </c>
      <c r="E125">
        <v>0.34036</v>
      </c>
      <c r="F125">
        <v>0.22302</v>
      </c>
      <c r="G125">
        <f t="shared" si="2"/>
        <v>118.66</v>
      </c>
      <c r="H125">
        <f t="shared" si="3"/>
        <v>223.02</v>
      </c>
    </row>
    <row r="126" spans="1:8">
      <c r="A126">
        <v>12.1</v>
      </c>
      <c r="B126">
        <v>1.68099</v>
      </c>
      <c r="C126">
        <v>0.09231</v>
      </c>
      <c r="D126">
        <v>1.19576</v>
      </c>
      <c r="E126">
        <v>0.34298</v>
      </c>
      <c r="F126">
        <v>0.2198</v>
      </c>
      <c r="G126">
        <f t="shared" si="2"/>
        <v>119.576</v>
      </c>
      <c r="H126">
        <f t="shared" si="3"/>
        <v>219.8</v>
      </c>
    </row>
    <row r="127" spans="1:8">
      <c r="A127">
        <v>12.2</v>
      </c>
      <c r="B127">
        <v>1.69206</v>
      </c>
      <c r="C127">
        <v>0.09502</v>
      </c>
      <c r="D127">
        <v>1.20682</v>
      </c>
      <c r="E127">
        <v>0.34616</v>
      </c>
      <c r="F127">
        <v>0.22624</v>
      </c>
      <c r="G127">
        <f t="shared" si="2"/>
        <v>120.682</v>
      </c>
      <c r="H127">
        <f t="shared" si="3"/>
        <v>226.24</v>
      </c>
    </row>
    <row r="128" spans="1:8">
      <c r="A128">
        <v>12.3</v>
      </c>
      <c r="B128">
        <v>1.70181</v>
      </c>
      <c r="C128">
        <v>0.09429</v>
      </c>
      <c r="D128">
        <v>1.21657</v>
      </c>
      <c r="E128">
        <v>0.34895</v>
      </c>
      <c r="F128">
        <v>0.22451</v>
      </c>
      <c r="G128">
        <f t="shared" si="2"/>
        <v>121.657</v>
      </c>
      <c r="H128">
        <f t="shared" si="3"/>
        <v>224.51</v>
      </c>
    </row>
    <row r="129" spans="1:8">
      <c r="A129">
        <v>12.4</v>
      </c>
      <c r="B129">
        <v>1.71075</v>
      </c>
      <c r="C129">
        <v>0.09568</v>
      </c>
      <c r="D129">
        <v>1.22551</v>
      </c>
      <c r="E129">
        <v>0.35152</v>
      </c>
      <c r="F129">
        <v>0.22781</v>
      </c>
      <c r="G129">
        <f t="shared" si="2"/>
        <v>122.551</v>
      </c>
      <c r="H129">
        <f t="shared" si="3"/>
        <v>227.81</v>
      </c>
    </row>
    <row r="130" spans="1:8">
      <c r="A130">
        <v>12.5</v>
      </c>
      <c r="B130">
        <v>1.72123</v>
      </c>
      <c r="C130">
        <v>0.09501</v>
      </c>
      <c r="D130">
        <v>1.23599</v>
      </c>
      <c r="E130">
        <v>0.35452</v>
      </c>
      <c r="F130">
        <v>0.2262</v>
      </c>
      <c r="G130">
        <f t="shared" si="2"/>
        <v>123.599</v>
      </c>
      <c r="H130">
        <f t="shared" si="3"/>
        <v>226.2</v>
      </c>
    </row>
    <row r="131" spans="1:8">
      <c r="A131">
        <v>12.6</v>
      </c>
      <c r="B131">
        <v>1.7314</v>
      </c>
      <c r="C131">
        <v>0.09797</v>
      </c>
      <c r="D131">
        <v>1.24617</v>
      </c>
      <c r="E131">
        <v>0.35744</v>
      </c>
      <c r="F131">
        <v>0.23326</v>
      </c>
      <c r="G131">
        <f t="shared" si="2"/>
        <v>124.617</v>
      </c>
      <c r="H131">
        <f t="shared" si="3"/>
        <v>233.26</v>
      </c>
    </row>
    <row r="132" spans="1:8">
      <c r="A132">
        <v>12.7</v>
      </c>
      <c r="B132">
        <v>1.74141</v>
      </c>
      <c r="C132">
        <v>0.09826</v>
      </c>
      <c r="D132">
        <v>1.25617</v>
      </c>
      <c r="E132">
        <v>0.36031</v>
      </c>
      <c r="F132">
        <v>0.23394</v>
      </c>
      <c r="G132">
        <f t="shared" si="2"/>
        <v>125.617</v>
      </c>
      <c r="H132">
        <f t="shared" si="3"/>
        <v>233.94</v>
      </c>
    </row>
    <row r="133" spans="1:8">
      <c r="A133">
        <v>12.8</v>
      </c>
      <c r="B133">
        <v>1.75173</v>
      </c>
      <c r="C133">
        <v>0.0991</v>
      </c>
      <c r="D133">
        <v>1.2665</v>
      </c>
      <c r="E133">
        <v>0.36328</v>
      </c>
      <c r="F133">
        <v>0.23596</v>
      </c>
      <c r="G133">
        <f t="shared" si="2"/>
        <v>126.65</v>
      </c>
      <c r="H133">
        <f t="shared" si="3"/>
        <v>235.96</v>
      </c>
    </row>
    <row r="134" spans="1:8">
      <c r="A134">
        <v>12.9</v>
      </c>
      <c r="B134">
        <v>1.76143</v>
      </c>
      <c r="C134">
        <v>0.10045</v>
      </c>
      <c r="D134">
        <v>1.27619</v>
      </c>
      <c r="E134">
        <v>0.36606</v>
      </c>
      <c r="F134">
        <v>0.23916</v>
      </c>
      <c r="G134">
        <f t="shared" ref="G134:G197" si="4">D134*100</f>
        <v>127.619</v>
      </c>
      <c r="H134">
        <f t="shared" ref="H134:H197" si="5">F134*1000</f>
        <v>239.16</v>
      </c>
    </row>
    <row r="135" spans="1:8">
      <c r="A135">
        <v>13</v>
      </c>
      <c r="B135">
        <v>1.77174</v>
      </c>
      <c r="C135">
        <v>0.09952</v>
      </c>
      <c r="D135">
        <v>1.28651</v>
      </c>
      <c r="E135">
        <v>0.36901</v>
      </c>
      <c r="F135">
        <v>0.23696</v>
      </c>
      <c r="G135">
        <f t="shared" si="4"/>
        <v>128.651</v>
      </c>
      <c r="H135">
        <f t="shared" si="5"/>
        <v>236.96</v>
      </c>
    </row>
    <row r="136" spans="1:8">
      <c r="A136">
        <v>13.1</v>
      </c>
      <c r="B136">
        <v>1.78117</v>
      </c>
      <c r="C136">
        <v>0.09993</v>
      </c>
      <c r="D136">
        <v>1.29594</v>
      </c>
      <c r="E136">
        <v>0.37172</v>
      </c>
      <c r="F136">
        <v>0.23793</v>
      </c>
      <c r="G136">
        <f t="shared" si="4"/>
        <v>129.594</v>
      </c>
      <c r="H136">
        <f t="shared" si="5"/>
        <v>237.93</v>
      </c>
    </row>
    <row r="137" spans="1:8">
      <c r="A137">
        <v>13.2</v>
      </c>
      <c r="B137">
        <v>1.79128</v>
      </c>
      <c r="C137">
        <v>0.10147</v>
      </c>
      <c r="D137">
        <v>1.30604</v>
      </c>
      <c r="E137">
        <v>0.37462</v>
      </c>
      <c r="F137">
        <v>0.24159</v>
      </c>
      <c r="G137">
        <f t="shared" si="4"/>
        <v>130.604</v>
      </c>
      <c r="H137">
        <f t="shared" si="5"/>
        <v>241.59</v>
      </c>
    </row>
    <row r="138" spans="1:8">
      <c r="A138">
        <v>13.3</v>
      </c>
      <c r="B138">
        <v>1.80219</v>
      </c>
      <c r="C138">
        <v>0.10489</v>
      </c>
      <c r="D138">
        <v>1.31695</v>
      </c>
      <c r="E138">
        <v>0.37775</v>
      </c>
      <c r="F138">
        <v>0.24974</v>
      </c>
      <c r="G138">
        <f t="shared" si="4"/>
        <v>131.695</v>
      </c>
      <c r="H138">
        <f t="shared" si="5"/>
        <v>249.74</v>
      </c>
    </row>
    <row r="139" spans="1:8">
      <c r="A139">
        <v>13.4</v>
      </c>
      <c r="B139">
        <v>1.81122</v>
      </c>
      <c r="C139">
        <v>0.10487</v>
      </c>
      <c r="D139">
        <v>1.32599</v>
      </c>
      <c r="E139">
        <v>0.38034</v>
      </c>
      <c r="F139">
        <v>0.24968</v>
      </c>
      <c r="G139">
        <f t="shared" si="4"/>
        <v>132.599</v>
      </c>
      <c r="H139">
        <f t="shared" si="5"/>
        <v>249.68</v>
      </c>
    </row>
    <row r="140" spans="1:8">
      <c r="A140">
        <v>13.5</v>
      </c>
      <c r="B140">
        <v>1.82105</v>
      </c>
      <c r="C140">
        <v>0.10578</v>
      </c>
      <c r="D140">
        <v>1.33581</v>
      </c>
      <c r="E140">
        <v>0.38316</v>
      </c>
      <c r="F140">
        <v>0.25187</v>
      </c>
      <c r="G140">
        <f t="shared" si="4"/>
        <v>133.581</v>
      </c>
      <c r="H140">
        <f t="shared" si="5"/>
        <v>251.87</v>
      </c>
    </row>
    <row r="141" spans="1:8">
      <c r="A141">
        <v>13.6</v>
      </c>
      <c r="B141">
        <v>1.83176</v>
      </c>
      <c r="C141">
        <v>0.1044</v>
      </c>
      <c r="D141">
        <v>1.34653</v>
      </c>
      <c r="E141">
        <v>0.38623</v>
      </c>
      <c r="F141">
        <v>0.24857</v>
      </c>
      <c r="G141">
        <f t="shared" si="4"/>
        <v>134.653</v>
      </c>
      <c r="H141">
        <f t="shared" si="5"/>
        <v>248.57</v>
      </c>
    </row>
    <row r="142" spans="1:8">
      <c r="A142">
        <v>13.7</v>
      </c>
      <c r="B142">
        <v>1.84123</v>
      </c>
      <c r="C142">
        <v>0.10608</v>
      </c>
      <c r="D142">
        <v>1.356</v>
      </c>
      <c r="E142">
        <v>0.38895</v>
      </c>
      <c r="F142">
        <v>0.25258</v>
      </c>
      <c r="G142">
        <f t="shared" si="4"/>
        <v>135.6</v>
      </c>
      <c r="H142">
        <f t="shared" si="5"/>
        <v>252.58</v>
      </c>
    </row>
    <row r="143" spans="1:8">
      <c r="A143">
        <v>13.8</v>
      </c>
      <c r="B143">
        <v>1.85106</v>
      </c>
      <c r="C143">
        <v>0.1048</v>
      </c>
      <c r="D143">
        <v>1.36583</v>
      </c>
      <c r="E143">
        <v>0.39177</v>
      </c>
      <c r="F143">
        <v>0.24953</v>
      </c>
      <c r="G143">
        <f t="shared" si="4"/>
        <v>136.583</v>
      </c>
      <c r="H143">
        <f t="shared" si="5"/>
        <v>249.53</v>
      </c>
    </row>
    <row r="144" spans="1:8">
      <c r="A144">
        <v>13.9</v>
      </c>
      <c r="B144">
        <v>1.8619</v>
      </c>
      <c r="C144">
        <v>0.10642</v>
      </c>
      <c r="D144">
        <v>1.37666</v>
      </c>
      <c r="E144">
        <v>0.39487</v>
      </c>
      <c r="F144">
        <v>0.25337</v>
      </c>
      <c r="G144">
        <f t="shared" si="4"/>
        <v>137.666</v>
      </c>
      <c r="H144">
        <f t="shared" si="5"/>
        <v>253.37</v>
      </c>
    </row>
    <row r="145" spans="1:8">
      <c r="A145">
        <v>14</v>
      </c>
      <c r="B145">
        <v>1.87129</v>
      </c>
      <c r="C145">
        <v>0.10848</v>
      </c>
      <c r="D145">
        <v>1.38605</v>
      </c>
      <c r="E145">
        <v>0.39757</v>
      </c>
      <c r="F145">
        <v>0.25827</v>
      </c>
      <c r="G145">
        <f t="shared" si="4"/>
        <v>138.605</v>
      </c>
      <c r="H145">
        <f t="shared" si="5"/>
        <v>258.27</v>
      </c>
    </row>
    <row r="146" spans="1:8">
      <c r="A146">
        <v>14.1</v>
      </c>
      <c r="B146">
        <v>1.88103</v>
      </c>
      <c r="C146">
        <v>0.10754</v>
      </c>
      <c r="D146">
        <v>1.39579</v>
      </c>
      <c r="E146">
        <v>0.40036</v>
      </c>
      <c r="F146">
        <v>0.25604</v>
      </c>
      <c r="G146">
        <f t="shared" si="4"/>
        <v>139.579</v>
      </c>
      <c r="H146">
        <f t="shared" si="5"/>
        <v>256.04</v>
      </c>
    </row>
    <row r="147" spans="1:8">
      <c r="A147">
        <v>14.2</v>
      </c>
      <c r="B147">
        <v>1.89156</v>
      </c>
      <c r="C147">
        <v>0.11035</v>
      </c>
      <c r="D147">
        <v>1.40632</v>
      </c>
      <c r="E147">
        <v>0.40338</v>
      </c>
      <c r="F147">
        <v>0.26275</v>
      </c>
      <c r="G147">
        <f t="shared" si="4"/>
        <v>140.632</v>
      </c>
      <c r="H147">
        <f t="shared" si="5"/>
        <v>262.75</v>
      </c>
    </row>
    <row r="148" spans="1:8">
      <c r="A148">
        <v>14.3</v>
      </c>
      <c r="B148">
        <v>1.9015</v>
      </c>
      <c r="C148">
        <v>0.11047</v>
      </c>
      <c r="D148">
        <v>1.41627</v>
      </c>
      <c r="E148">
        <v>0.40623</v>
      </c>
      <c r="F148">
        <v>0.26303</v>
      </c>
      <c r="G148">
        <f t="shared" si="4"/>
        <v>141.627</v>
      </c>
      <c r="H148">
        <f t="shared" si="5"/>
        <v>263.03</v>
      </c>
    </row>
    <row r="149" spans="1:8">
      <c r="A149">
        <v>14.4</v>
      </c>
      <c r="B149">
        <v>1.91158</v>
      </c>
      <c r="C149">
        <v>0.11005</v>
      </c>
      <c r="D149">
        <v>1.42634</v>
      </c>
      <c r="E149">
        <v>0.40912</v>
      </c>
      <c r="F149">
        <v>0.26203</v>
      </c>
      <c r="G149">
        <f t="shared" si="4"/>
        <v>142.634</v>
      </c>
      <c r="H149">
        <f t="shared" si="5"/>
        <v>262.03</v>
      </c>
    </row>
    <row r="150" spans="1:8">
      <c r="A150">
        <v>14.5</v>
      </c>
      <c r="B150">
        <v>1.9214</v>
      </c>
      <c r="C150">
        <v>0.11023</v>
      </c>
      <c r="D150">
        <v>1.43616</v>
      </c>
      <c r="E150">
        <v>0.41194</v>
      </c>
      <c r="F150">
        <v>0.26244</v>
      </c>
      <c r="G150">
        <f t="shared" si="4"/>
        <v>143.616</v>
      </c>
      <c r="H150">
        <f t="shared" si="5"/>
        <v>262.44</v>
      </c>
    </row>
    <row r="151" spans="1:8">
      <c r="A151">
        <v>14.6</v>
      </c>
      <c r="B151">
        <v>1.9314</v>
      </c>
      <c r="C151">
        <v>0.11246</v>
      </c>
      <c r="D151">
        <v>1.44616</v>
      </c>
      <c r="E151">
        <v>0.41481</v>
      </c>
      <c r="F151">
        <v>0.26777</v>
      </c>
      <c r="G151">
        <f t="shared" si="4"/>
        <v>144.616</v>
      </c>
      <c r="H151">
        <f t="shared" si="5"/>
        <v>267.77</v>
      </c>
    </row>
    <row r="152" spans="1:8">
      <c r="A152">
        <v>14.7</v>
      </c>
      <c r="B152">
        <v>1.94164</v>
      </c>
      <c r="C152">
        <v>0.1126</v>
      </c>
      <c r="D152">
        <v>1.45641</v>
      </c>
      <c r="E152">
        <v>0.41775</v>
      </c>
      <c r="F152">
        <v>0.2681</v>
      </c>
      <c r="G152">
        <f t="shared" si="4"/>
        <v>145.641</v>
      </c>
      <c r="H152">
        <f t="shared" si="5"/>
        <v>268.1</v>
      </c>
    </row>
    <row r="153" spans="1:8">
      <c r="A153">
        <v>14.8</v>
      </c>
      <c r="B153">
        <v>1.95107</v>
      </c>
      <c r="C153">
        <v>0.11287</v>
      </c>
      <c r="D153">
        <v>1.46584</v>
      </c>
      <c r="E153">
        <v>0.42045</v>
      </c>
      <c r="F153">
        <v>0.26873</v>
      </c>
      <c r="G153">
        <f t="shared" si="4"/>
        <v>146.584</v>
      </c>
      <c r="H153">
        <f t="shared" si="5"/>
        <v>268.73</v>
      </c>
    </row>
    <row r="154" spans="1:8">
      <c r="A154">
        <v>14.9</v>
      </c>
      <c r="B154">
        <v>1.96188</v>
      </c>
      <c r="C154">
        <v>0.11203</v>
      </c>
      <c r="D154">
        <v>1.47665</v>
      </c>
      <c r="E154">
        <v>0.42355</v>
      </c>
      <c r="F154">
        <v>0.26675</v>
      </c>
      <c r="G154">
        <f t="shared" si="4"/>
        <v>147.665</v>
      </c>
      <c r="H154">
        <f t="shared" si="5"/>
        <v>266.75</v>
      </c>
    </row>
    <row r="155" spans="1:8">
      <c r="A155">
        <v>15</v>
      </c>
      <c r="B155">
        <v>1.97209</v>
      </c>
      <c r="C155">
        <v>0.11467</v>
      </c>
      <c r="D155">
        <v>1.48686</v>
      </c>
      <c r="E155">
        <v>0.42648</v>
      </c>
      <c r="F155">
        <v>0.27303</v>
      </c>
      <c r="G155">
        <f t="shared" si="4"/>
        <v>148.686</v>
      </c>
      <c r="H155">
        <f t="shared" si="5"/>
        <v>273.03</v>
      </c>
    </row>
    <row r="156" spans="1:8">
      <c r="A156">
        <v>15.1</v>
      </c>
      <c r="B156">
        <v>1.98076</v>
      </c>
      <c r="C156">
        <v>0.11308</v>
      </c>
      <c r="D156">
        <v>1.49552</v>
      </c>
      <c r="E156">
        <v>0.42897</v>
      </c>
      <c r="F156">
        <v>0.26925</v>
      </c>
      <c r="G156">
        <f t="shared" si="4"/>
        <v>149.552</v>
      </c>
      <c r="H156">
        <f t="shared" si="5"/>
        <v>269.25</v>
      </c>
    </row>
    <row r="157" spans="1:8">
      <c r="A157">
        <v>15.2</v>
      </c>
      <c r="B157">
        <v>1.99163</v>
      </c>
      <c r="C157">
        <v>0.11548</v>
      </c>
      <c r="D157">
        <v>1.5064</v>
      </c>
      <c r="E157">
        <v>0.43209</v>
      </c>
      <c r="F157">
        <v>0.27494</v>
      </c>
      <c r="G157">
        <f t="shared" si="4"/>
        <v>150.64</v>
      </c>
      <c r="H157">
        <f t="shared" si="5"/>
        <v>274.94</v>
      </c>
    </row>
    <row r="158" spans="1:8">
      <c r="A158">
        <v>15.3</v>
      </c>
      <c r="B158">
        <v>2.00176</v>
      </c>
      <c r="C158">
        <v>0.11638</v>
      </c>
      <c r="D158">
        <v>1.51652</v>
      </c>
      <c r="E158">
        <v>0.43499</v>
      </c>
      <c r="F158">
        <v>0.27708</v>
      </c>
      <c r="G158">
        <f t="shared" si="4"/>
        <v>151.652</v>
      </c>
      <c r="H158">
        <f t="shared" si="5"/>
        <v>277.08</v>
      </c>
    </row>
    <row r="159" spans="1:8">
      <c r="A159">
        <v>15.4</v>
      </c>
      <c r="B159">
        <v>2.01104</v>
      </c>
      <c r="C159">
        <v>0.11557</v>
      </c>
      <c r="D159">
        <v>1.5258</v>
      </c>
      <c r="E159">
        <v>0.43765</v>
      </c>
      <c r="F159">
        <v>0.27517</v>
      </c>
      <c r="G159">
        <f t="shared" si="4"/>
        <v>152.58</v>
      </c>
      <c r="H159">
        <f t="shared" si="5"/>
        <v>275.17</v>
      </c>
    </row>
    <row r="160" spans="1:8">
      <c r="A160">
        <v>15.5</v>
      </c>
      <c r="B160">
        <v>2.02194</v>
      </c>
      <c r="C160">
        <v>0.11654</v>
      </c>
      <c r="D160">
        <v>1.5367</v>
      </c>
      <c r="E160">
        <v>0.44078</v>
      </c>
      <c r="F160">
        <v>0.27748</v>
      </c>
      <c r="G160">
        <f t="shared" si="4"/>
        <v>153.67</v>
      </c>
      <c r="H160">
        <f t="shared" si="5"/>
        <v>277.48</v>
      </c>
    </row>
    <row r="161" spans="1:8">
      <c r="A161">
        <v>15.6</v>
      </c>
      <c r="B161">
        <v>2.03164</v>
      </c>
      <c r="C161">
        <v>0.1193</v>
      </c>
      <c r="D161">
        <v>1.54641</v>
      </c>
      <c r="E161">
        <v>0.44356</v>
      </c>
      <c r="F161">
        <v>0.28406</v>
      </c>
      <c r="G161">
        <f t="shared" si="4"/>
        <v>154.641</v>
      </c>
      <c r="H161">
        <f t="shared" si="5"/>
        <v>284.06</v>
      </c>
    </row>
    <row r="162" spans="1:8">
      <c r="A162">
        <v>15.7</v>
      </c>
      <c r="B162">
        <v>2.04116</v>
      </c>
      <c r="C162">
        <v>0.11951</v>
      </c>
      <c r="D162">
        <v>1.55592</v>
      </c>
      <c r="E162">
        <v>0.44629</v>
      </c>
      <c r="F162">
        <v>0.28455</v>
      </c>
      <c r="G162">
        <f t="shared" si="4"/>
        <v>155.592</v>
      </c>
      <c r="H162">
        <f t="shared" si="5"/>
        <v>284.55</v>
      </c>
    </row>
    <row r="163" spans="1:8">
      <c r="A163">
        <v>15.8</v>
      </c>
      <c r="B163">
        <v>2.05135</v>
      </c>
      <c r="C163">
        <v>0.1197</v>
      </c>
      <c r="D163">
        <v>1.56611</v>
      </c>
      <c r="E163">
        <v>0.44921</v>
      </c>
      <c r="F163">
        <v>0.285</v>
      </c>
      <c r="G163">
        <f t="shared" si="4"/>
        <v>156.611</v>
      </c>
      <c r="H163">
        <f t="shared" si="5"/>
        <v>285</v>
      </c>
    </row>
    <row r="164" spans="1:8">
      <c r="A164">
        <v>15.9</v>
      </c>
      <c r="B164">
        <v>2.06156</v>
      </c>
      <c r="C164">
        <v>0.12156</v>
      </c>
      <c r="D164">
        <v>1.57633</v>
      </c>
      <c r="E164">
        <v>0.45214</v>
      </c>
      <c r="F164">
        <v>0.28943</v>
      </c>
      <c r="G164">
        <f t="shared" si="4"/>
        <v>157.633</v>
      </c>
      <c r="H164">
        <f t="shared" si="5"/>
        <v>289.43</v>
      </c>
    </row>
    <row r="165" spans="1:8">
      <c r="A165">
        <v>16</v>
      </c>
      <c r="B165">
        <v>2.07212</v>
      </c>
      <c r="C165">
        <v>0.11745</v>
      </c>
      <c r="D165">
        <v>1.58689</v>
      </c>
      <c r="E165">
        <v>0.45517</v>
      </c>
      <c r="F165">
        <v>0.27965</v>
      </c>
      <c r="G165">
        <f t="shared" si="4"/>
        <v>158.689</v>
      </c>
      <c r="H165">
        <f t="shared" si="5"/>
        <v>279.65</v>
      </c>
    </row>
    <row r="166" spans="1:8">
      <c r="A166">
        <v>16.1</v>
      </c>
      <c r="B166">
        <v>2.08138</v>
      </c>
      <c r="C166">
        <v>0.12205</v>
      </c>
      <c r="D166">
        <v>1.59615</v>
      </c>
      <c r="E166">
        <v>0.45783</v>
      </c>
      <c r="F166">
        <v>0.29059</v>
      </c>
      <c r="G166">
        <f t="shared" si="4"/>
        <v>159.615</v>
      </c>
      <c r="H166">
        <f t="shared" si="5"/>
        <v>290.59</v>
      </c>
    </row>
    <row r="167" spans="1:8">
      <c r="A167">
        <v>16.2</v>
      </c>
      <c r="B167">
        <v>2.09132</v>
      </c>
      <c r="C167">
        <v>0.12181</v>
      </c>
      <c r="D167">
        <v>1.60609</v>
      </c>
      <c r="E167">
        <v>0.46068</v>
      </c>
      <c r="F167">
        <v>0.29001</v>
      </c>
      <c r="G167">
        <f t="shared" si="4"/>
        <v>160.609</v>
      </c>
      <c r="H167">
        <f t="shared" si="5"/>
        <v>290.01</v>
      </c>
    </row>
    <row r="168" spans="1:8">
      <c r="A168">
        <v>16.3</v>
      </c>
      <c r="B168">
        <v>2.10184</v>
      </c>
      <c r="C168">
        <v>0.12136</v>
      </c>
      <c r="D168">
        <v>1.6166</v>
      </c>
      <c r="E168">
        <v>0.4637</v>
      </c>
      <c r="F168">
        <v>0.28895</v>
      </c>
      <c r="G168">
        <f t="shared" si="4"/>
        <v>161.66</v>
      </c>
      <c r="H168">
        <f t="shared" si="5"/>
        <v>288.95</v>
      </c>
    </row>
    <row r="169" spans="1:8">
      <c r="A169">
        <v>16.4</v>
      </c>
      <c r="B169">
        <v>2.11117</v>
      </c>
      <c r="C169">
        <v>0.12353</v>
      </c>
      <c r="D169">
        <v>1.62593</v>
      </c>
      <c r="E169">
        <v>0.46637</v>
      </c>
      <c r="F169">
        <v>0.29411</v>
      </c>
      <c r="G169">
        <f t="shared" si="4"/>
        <v>162.593</v>
      </c>
      <c r="H169">
        <f t="shared" si="5"/>
        <v>294.11</v>
      </c>
    </row>
    <row r="170" spans="1:8">
      <c r="A170">
        <v>16.5</v>
      </c>
      <c r="B170">
        <v>2.12117</v>
      </c>
      <c r="C170">
        <v>0.12605</v>
      </c>
      <c r="D170">
        <v>1.63593</v>
      </c>
      <c r="E170">
        <v>0.46924</v>
      </c>
      <c r="F170">
        <v>0.30012</v>
      </c>
      <c r="G170">
        <f t="shared" si="4"/>
        <v>163.593</v>
      </c>
      <c r="H170">
        <f t="shared" si="5"/>
        <v>300.12</v>
      </c>
    </row>
    <row r="171" spans="1:8">
      <c r="A171">
        <v>16.6</v>
      </c>
      <c r="B171">
        <v>2.13225</v>
      </c>
      <c r="C171">
        <v>0.12492</v>
      </c>
      <c r="D171">
        <v>1.64702</v>
      </c>
      <c r="E171">
        <v>0.47242</v>
      </c>
      <c r="F171">
        <v>0.29742</v>
      </c>
      <c r="G171">
        <f t="shared" si="4"/>
        <v>164.702</v>
      </c>
      <c r="H171">
        <f t="shared" si="5"/>
        <v>297.42</v>
      </c>
    </row>
    <row r="172" spans="1:8">
      <c r="A172">
        <v>16.7</v>
      </c>
      <c r="B172">
        <v>2.14113</v>
      </c>
      <c r="C172">
        <v>0.12528</v>
      </c>
      <c r="D172">
        <v>1.6559</v>
      </c>
      <c r="E172">
        <v>0.47497</v>
      </c>
      <c r="F172">
        <v>0.29829</v>
      </c>
      <c r="G172">
        <f t="shared" si="4"/>
        <v>165.59</v>
      </c>
      <c r="H172">
        <f t="shared" si="5"/>
        <v>298.29</v>
      </c>
    </row>
    <row r="173" spans="1:8">
      <c r="A173">
        <v>16.8</v>
      </c>
      <c r="B173">
        <v>2.15084</v>
      </c>
      <c r="C173">
        <v>0.1263</v>
      </c>
      <c r="D173">
        <v>1.66561</v>
      </c>
      <c r="E173">
        <v>0.47775</v>
      </c>
      <c r="F173">
        <v>0.30072</v>
      </c>
      <c r="G173">
        <f t="shared" si="4"/>
        <v>166.561</v>
      </c>
      <c r="H173">
        <f t="shared" si="5"/>
        <v>300.72</v>
      </c>
    </row>
    <row r="174" spans="1:8">
      <c r="A174">
        <v>16.9</v>
      </c>
      <c r="B174">
        <v>2.1617</v>
      </c>
      <c r="C174">
        <v>0.12627</v>
      </c>
      <c r="D174">
        <v>1.67647</v>
      </c>
      <c r="E174">
        <v>0.48087</v>
      </c>
      <c r="F174">
        <v>0.30063</v>
      </c>
      <c r="G174">
        <f t="shared" si="4"/>
        <v>167.647</v>
      </c>
      <c r="H174">
        <f t="shared" si="5"/>
        <v>300.63</v>
      </c>
    </row>
    <row r="175" spans="1:8">
      <c r="A175">
        <v>17</v>
      </c>
      <c r="B175">
        <v>2.17143</v>
      </c>
      <c r="C175">
        <v>0.1287</v>
      </c>
      <c r="D175">
        <v>1.6862</v>
      </c>
      <c r="E175">
        <v>0.48366</v>
      </c>
      <c r="F175">
        <v>0.30643</v>
      </c>
      <c r="G175">
        <f t="shared" si="4"/>
        <v>168.62</v>
      </c>
      <c r="H175">
        <f t="shared" si="5"/>
        <v>306.43</v>
      </c>
    </row>
    <row r="176" spans="1:8">
      <c r="A176">
        <v>17.1</v>
      </c>
      <c r="B176">
        <v>2.18123</v>
      </c>
      <c r="C176">
        <v>0.12802</v>
      </c>
      <c r="D176">
        <v>1.696</v>
      </c>
      <c r="E176">
        <v>0.48647</v>
      </c>
      <c r="F176">
        <v>0.30482</v>
      </c>
      <c r="G176">
        <f t="shared" si="4"/>
        <v>169.6</v>
      </c>
      <c r="H176">
        <f t="shared" si="5"/>
        <v>304.82</v>
      </c>
    </row>
    <row r="177" spans="1:8">
      <c r="A177">
        <v>17.2</v>
      </c>
      <c r="B177">
        <v>2.19176</v>
      </c>
      <c r="C177">
        <v>0.13022</v>
      </c>
      <c r="D177">
        <v>1.70652</v>
      </c>
      <c r="E177">
        <v>0.48949</v>
      </c>
      <c r="F177">
        <v>0.31004</v>
      </c>
      <c r="G177">
        <f t="shared" si="4"/>
        <v>170.652</v>
      </c>
      <c r="H177">
        <f t="shared" si="5"/>
        <v>310.04</v>
      </c>
    </row>
    <row r="178" spans="1:8">
      <c r="A178">
        <v>17.3</v>
      </c>
      <c r="B178">
        <v>2.20151</v>
      </c>
      <c r="C178">
        <v>0.12867</v>
      </c>
      <c r="D178">
        <v>1.71628</v>
      </c>
      <c r="E178">
        <v>0.49229</v>
      </c>
      <c r="F178">
        <v>0.30636</v>
      </c>
      <c r="G178">
        <f t="shared" si="4"/>
        <v>171.628</v>
      </c>
      <c r="H178">
        <f t="shared" si="5"/>
        <v>306.36</v>
      </c>
    </row>
    <row r="179" spans="1:8">
      <c r="A179">
        <v>17.4</v>
      </c>
      <c r="B179">
        <v>2.21127</v>
      </c>
      <c r="C179">
        <v>0.131</v>
      </c>
      <c r="D179">
        <v>1.72604</v>
      </c>
      <c r="E179">
        <v>0.49509</v>
      </c>
      <c r="F179">
        <v>0.3119</v>
      </c>
      <c r="G179">
        <f t="shared" si="4"/>
        <v>172.604</v>
      </c>
      <c r="H179">
        <f t="shared" si="5"/>
        <v>311.9</v>
      </c>
    </row>
    <row r="180" spans="1:8">
      <c r="A180">
        <v>17.5</v>
      </c>
      <c r="B180">
        <v>2.22139</v>
      </c>
      <c r="C180">
        <v>0.12952</v>
      </c>
      <c r="D180">
        <v>1.73616</v>
      </c>
      <c r="E180">
        <v>0.49799</v>
      </c>
      <c r="F180">
        <v>0.30839</v>
      </c>
      <c r="G180">
        <f t="shared" si="4"/>
        <v>173.616</v>
      </c>
      <c r="H180">
        <f t="shared" si="5"/>
        <v>308.39</v>
      </c>
    </row>
    <row r="181" spans="1:8">
      <c r="A181">
        <v>17.6</v>
      </c>
      <c r="B181">
        <v>2.23171</v>
      </c>
      <c r="C181">
        <v>0.13201</v>
      </c>
      <c r="D181">
        <v>1.74647</v>
      </c>
      <c r="E181">
        <v>0.50095</v>
      </c>
      <c r="F181">
        <v>0.3143</v>
      </c>
      <c r="G181">
        <f t="shared" si="4"/>
        <v>174.647</v>
      </c>
      <c r="H181">
        <f t="shared" si="5"/>
        <v>314.3</v>
      </c>
    </row>
    <row r="182" spans="1:8">
      <c r="A182">
        <v>17.7</v>
      </c>
      <c r="B182">
        <v>2.24177</v>
      </c>
      <c r="C182">
        <v>0.13173</v>
      </c>
      <c r="D182">
        <v>1.75653</v>
      </c>
      <c r="E182">
        <v>0.50383</v>
      </c>
      <c r="F182">
        <v>0.31365</v>
      </c>
      <c r="G182">
        <f t="shared" si="4"/>
        <v>175.653</v>
      </c>
      <c r="H182">
        <f t="shared" si="5"/>
        <v>313.65</v>
      </c>
    </row>
    <row r="183" spans="1:8">
      <c r="A183">
        <v>17.8</v>
      </c>
      <c r="B183">
        <v>2.25094</v>
      </c>
      <c r="C183">
        <v>0.13297</v>
      </c>
      <c r="D183">
        <v>1.7657</v>
      </c>
      <c r="E183">
        <v>0.50646</v>
      </c>
      <c r="F183">
        <v>0.31659</v>
      </c>
      <c r="G183">
        <f t="shared" si="4"/>
        <v>176.57</v>
      </c>
      <c r="H183">
        <f t="shared" si="5"/>
        <v>316.59</v>
      </c>
    </row>
    <row r="184" spans="1:8">
      <c r="A184">
        <v>17.9</v>
      </c>
      <c r="B184">
        <v>2.26139</v>
      </c>
      <c r="C184">
        <v>0.13448</v>
      </c>
      <c r="D184">
        <v>1.77615</v>
      </c>
      <c r="E184">
        <v>0.50946</v>
      </c>
      <c r="F184">
        <v>0.32019</v>
      </c>
      <c r="G184">
        <f t="shared" si="4"/>
        <v>177.615</v>
      </c>
      <c r="H184">
        <f t="shared" si="5"/>
        <v>320.19</v>
      </c>
    </row>
    <row r="185" spans="1:8">
      <c r="A185">
        <v>18</v>
      </c>
      <c r="B185">
        <v>2.27171</v>
      </c>
      <c r="C185">
        <v>0.13598</v>
      </c>
      <c r="D185">
        <v>1.78648</v>
      </c>
      <c r="E185">
        <v>0.51242</v>
      </c>
      <c r="F185">
        <v>0.32376</v>
      </c>
      <c r="G185">
        <f t="shared" si="4"/>
        <v>178.648</v>
      </c>
      <c r="H185">
        <f t="shared" si="5"/>
        <v>323.76</v>
      </c>
    </row>
    <row r="186" spans="1:8">
      <c r="A186">
        <v>18.1</v>
      </c>
      <c r="B186">
        <v>2.28091</v>
      </c>
      <c r="C186">
        <v>0.13543</v>
      </c>
      <c r="D186">
        <v>1.79568</v>
      </c>
      <c r="E186">
        <v>0.51506</v>
      </c>
      <c r="F186">
        <v>0.32245</v>
      </c>
      <c r="G186">
        <f t="shared" si="4"/>
        <v>179.568</v>
      </c>
      <c r="H186">
        <f t="shared" si="5"/>
        <v>322.45</v>
      </c>
    </row>
    <row r="187" spans="1:8">
      <c r="A187">
        <v>18.2</v>
      </c>
      <c r="B187">
        <v>2.29213</v>
      </c>
      <c r="C187">
        <v>0.13648</v>
      </c>
      <c r="D187">
        <v>1.80689</v>
      </c>
      <c r="E187">
        <v>0.51828</v>
      </c>
      <c r="F187">
        <v>0.32495</v>
      </c>
      <c r="G187">
        <f t="shared" si="4"/>
        <v>180.689</v>
      </c>
      <c r="H187">
        <f t="shared" si="5"/>
        <v>324.95</v>
      </c>
    </row>
    <row r="188" spans="1:8">
      <c r="A188">
        <v>18.3</v>
      </c>
      <c r="B188">
        <v>2.30198</v>
      </c>
      <c r="C188">
        <v>0.13504</v>
      </c>
      <c r="D188">
        <v>1.81674</v>
      </c>
      <c r="E188">
        <v>0.5211</v>
      </c>
      <c r="F188">
        <v>0.32152</v>
      </c>
      <c r="G188">
        <f t="shared" si="4"/>
        <v>181.674</v>
      </c>
      <c r="H188">
        <f t="shared" si="5"/>
        <v>321.52</v>
      </c>
    </row>
    <row r="189" spans="1:8">
      <c r="A189">
        <v>18.4</v>
      </c>
      <c r="B189">
        <v>2.31083</v>
      </c>
      <c r="C189">
        <v>0.13845</v>
      </c>
      <c r="D189">
        <v>1.8256</v>
      </c>
      <c r="E189">
        <v>0.52364</v>
      </c>
      <c r="F189">
        <v>0.32965</v>
      </c>
      <c r="G189">
        <f t="shared" si="4"/>
        <v>182.56</v>
      </c>
      <c r="H189">
        <f t="shared" si="5"/>
        <v>329.65</v>
      </c>
    </row>
    <row r="190" spans="1:8">
      <c r="A190">
        <v>18.5</v>
      </c>
      <c r="B190">
        <v>2.32147</v>
      </c>
      <c r="C190">
        <v>0.13895</v>
      </c>
      <c r="D190">
        <v>1.83623</v>
      </c>
      <c r="E190">
        <v>0.52669</v>
      </c>
      <c r="F190">
        <v>0.33084</v>
      </c>
      <c r="G190">
        <f t="shared" si="4"/>
        <v>183.623</v>
      </c>
      <c r="H190">
        <f t="shared" si="5"/>
        <v>330.84</v>
      </c>
    </row>
    <row r="191" spans="1:8">
      <c r="A191">
        <v>18.6</v>
      </c>
      <c r="B191">
        <v>2.33164</v>
      </c>
      <c r="C191">
        <v>0.14017</v>
      </c>
      <c r="D191">
        <v>1.84641</v>
      </c>
      <c r="E191">
        <v>0.52961</v>
      </c>
      <c r="F191">
        <v>0.33375</v>
      </c>
      <c r="G191">
        <f t="shared" si="4"/>
        <v>184.641</v>
      </c>
      <c r="H191">
        <f t="shared" si="5"/>
        <v>333.75</v>
      </c>
    </row>
    <row r="192" spans="1:8">
      <c r="A192">
        <v>18.7</v>
      </c>
      <c r="B192">
        <v>2.34133</v>
      </c>
      <c r="C192">
        <v>0.14044</v>
      </c>
      <c r="D192">
        <v>1.85609</v>
      </c>
      <c r="E192">
        <v>0.53239</v>
      </c>
      <c r="F192">
        <v>0.33439</v>
      </c>
      <c r="G192">
        <f t="shared" si="4"/>
        <v>185.609</v>
      </c>
      <c r="H192">
        <f t="shared" si="5"/>
        <v>334.39</v>
      </c>
    </row>
    <row r="193" spans="1:8">
      <c r="A193">
        <v>18.8</v>
      </c>
      <c r="B193">
        <v>2.35173</v>
      </c>
      <c r="C193">
        <v>0.1404</v>
      </c>
      <c r="D193">
        <v>1.8665</v>
      </c>
      <c r="E193">
        <v>0.53538</v>
      </c>
      <c r="F193">
        <v>0.33429</v>
      </c>
      <c r="G193">
        <f t="shared" si="4"/>
        <v>186.65</v>
      </c>
      <c r="H193">
        <f t="shared" si="5"/>
        <v>334.29</v>
      </c>
    </row>
    <row r="194" spans="1:8">
      <c r="A194">
        <v>18.9</v>
      </c>
      <c r="B194">
        <v>2.36157</v>
      </c>
      <c r="C194">
        <v>0.14023</v>
      </c>
      <c r="D194">
        <v>1.87634</v>
      </c>
      <c r="E194">
        <v>0.5382</v>
      </c>
      <c r="F194">
        <v>0.33388</v>
      </c>
      <c r="G194">
        <f t="shared" si="4"/>
        <v>187.634</v>
      </c>
      <c r="H194">
        <f t="shared" si="5"/>
        <v>333.88</v>
      </c>
    </row>
    <row r="195" spans="1:8">
      <c r="A195">
        <v>19</v>
      </c>
      <c r="B195">
        <v>2.37157</v>
      </c>
      <c r="C195">
        <v>0.14175</v>
      </c>
      <c r="D195">
        <v>1.88634</v>
      </c>
      <c r="E195">
        <v>0.54107</v>
      </c>
      <c r="F195">
        <v>0.3375</v>
      </c>
      <c r="G195">
        <f t="shared" si="4"/>
        <v>188.634</v>
      </c>
      <c r="H195">
        <f t="shared" si="5"/>
        <v>337.5</v>
      </c>
    </row>
    <row r="196" spans="1:8">
      <c r="A196">
        <v>19.1</v>
      </c>
      <c r="B196">
        <v>2.38113</v>
      </c>
      <c r="C196">
        <v>0.14055</v>
      </c>
      <c r="D196">
        <v>1.8959</v>
      </c>
      <c r="E196">
        <v>0.54381</v>
      </c>
      <c r="F196">
        <v>0.33463</v>
      </c>
      <c r="G196">
        <f t="shared" si="4"/>
        <v>189.59</v>
      </c>
      <c r="H196">
        <f t="shared" si="5"/>
        <v>334.63</v>
      </c>
    </row>
    <row r="197" spans="1:8">
      <c r="A197">
        <v>19.2</v>
      </c>
      <c r="B197">
        <v>2.39134</v>
      </c>
      <c r="C197">
        <v>0.14389</v>
      </c>
      <c r="D197">
        <v>1.90611</v>
      </c>
      <c r="E197">
        <v>0.54674</v>
      </c>
      <c r="F197">
        <v>0.34259</v>
      </c>
      <c r="G197">
        <f t="shared" si="4"/>
        <v>190.611</v>
      </c>
      <c r="H197">
        <f t="shared" si="5"/>
        <v>342.59</v>
      </c>
    </row>
    <row r="198" spans="1:8">
      <c r="A198">
        <v>19.3</v>
      </c>
      <c r="B198">
        <v>2.40224</v>
      </c>
      <c r="C198">
        <v>0.14529</v>
      </c>
      <c r="D198">
        <v>1.91701</v>
      </c>
      <c r="E198">
        <v>0.54986</v>
      </c>
      <c r="F198">
        <v>0.34592</v>
      </c>
      <c r="G198">
        <f t="shared" ref="G198:G261" si="6">D198*100</f>
        <v>191.701</v>
      </c>
      <c r="H198">
        <f t="shared" ref="H198:H261" si="7">F198*1000</f>
        <v>345.92</v>
      </c>
    </row>
    <row r="199" spans="1:8">
      <c r="A199">
        <v>19.4</v>
      </c>
      <c r="B199">
        <v>2.41113</v>
      </c>
      <c r="C199">
        <v>0.14386</v>
      </c>
      <c r="D199">
        <v>1.9259</v>
      </c>
      <c r="E199">
        <v>0.55241</v>
      </c>
      <c r="F199">
        <v>0.34251</v>
      </c>
      <c r="G199">
        <f t="shared" si="6"/>
        <v>192.59</v>
      </c>
      <c r="H199">
        <f t="shared" si="7"/>
        <v>342.51</v>
      </c>
    </row>
    <row r="200" spans="1:8">
      <c r="A200">
        <v>19.5</v>
      </c>
      <c r="B200">
        <v>2.42095</v>
      </c>
      <c r="C200">
        <v>0.14451</v>
      </c>
      <c r="D200">
        <v>1.93572</v>
      </c>
      <c r="E200">
        <v>0.55523</v>
      </c>
      <c r="F200">
        <v>0.34406</v>
      </c>
      <c r="G200">
        <f t="shared" si="6"/>
        <v>193.572</v>
      </c>
      <c r="H200">
        <f t="shared" si="7"/>
        <v>344.06</v>
      </c>
    </row>
    <row r="201" spans="1:8">
      <c r="A201">
        <v>19.6</v>
      </c>
      <c r="B201">
        <v>2.43192</v>
      </c>
      <c r="C201">
        <v>0.14525</v>
      </c>
      <c r="D201">
        <v>1.94669</v>
      </c>
      <c r="E201">
        <v>0.55838</v>
      </c>
      <c r="F201">
        <v>0.34583</v>
      </c>
      <c r="G201">
        <f t="shared" si="6"/>
        <v>194.669</v>
      </c>
      <c r="H201">
        <f t="shared" si="7"/>
        <v>345.83</v>
      </c>
    </row>
    <row r="202" spans="1:8">
      <c r="A202">
        <v>19.7</v>
      </c>
      <c r="B202">
        <v>2.44115</v>
      </c>
      <c r="C202">
        <v>0.1466</v>
      </c>
      <c r="D202">
        <v>1.95591</v>
      </c>
      <c r="E202">
        <v>0.56102</v>
      </c>
      <c r="F202">
        <v>0.34906</v>
      </c>
      <c r="G202">
        <f t="shared" si="6"/>
        <v>195.591</v>
      </c>
      <c r="H202">
        <f t="shared" si="7"/>
        <v>349.06</v>
      </c>
    </row>
    <row r="203" spans="1:8">
      <c r="A203">
        <v>19.8</v>
      </c>
      <c r="B203">
        <v>2.45096</v>
      </c>
      <c r="C203">
        <v>0.14675</v>
      </c>
      <c r="D203">
        <v>1.96573</v>
      </c>
      <c r="E203">
        <v>0.56384</v>
      </c>
      <c r="F203">
        <v>0.34941</v>
      </c>
      <c r="G203">
        <f t="shared" si="6"/>
        <v>196.573</v>
      </c>
      <c r="H203">
        <f t="shared" si="7"/>
        <v>349.41</v>
      </c>
    </row>
    <row r="204" spans="1:8">
      <c r="A204">
        <v>19.9</v>
      </c>
      <c r="B204">
        <v>2.46194</v>
      </c>
      <c r="C204">
        <v>0.14823</v>
      </c>
      <c r="D204">
        <v>1.97671</v>
      </c>
      <c r="E204">
        <v>0.56699</v>
      </c>
      <c r="F204">
        <v>0.35294</v>
      </c>
      <c r="G204">
        <f t="shared" si="6"/>
        <v>197.671</v>
      </c>
      <c r="H204">
        <f t="shared" si="7"/>
        <v>352.94</v>
      </c>
    </row>
    <row r="205" spans="1:8">
      <c r="A205">
        <v>20</v>
      </c>
      <c r="B205">
        <v>2.4713</v>
      </c>
      <c r="C205">
        <v>0.14685</v>
      </c>
      <c r="D205">
        <v>1.98607</v>
      </c>
      <c r="E205">
        <v>0.56967</v>
      </c>
      <c r="F205">
        <v>0.34964</v>
      </c>
      <c r="G205">
        <f t="shared" si="6"/>
        <v>198.607</v>
      </c>
      <c r="H205">
        <f t="shared" si="7"/>
        <v>349.64</v>
      </c>
    </row>
    <row r="206" spans="1:8">
      <c r="A206">
        <v>20.1</v>
      </c>
      <c r="B206">
        <v>2.48096</v>
      </c>
      <c r="C206">
        <v>0.14873</v>
      </c>
      <c r="D206">
        <v>1.99573</v>
      </c>
      <c r="E206">
        <v>0.57244</v>
      </c>
      <c r="F206">
        <v>0.35413</v>
      </c>
      <c r="G206">
        <f t="shared" si="6"/>
        <v>199.573</v>
      </c>
      <c r="H206">
        <f t="shared" si="7"/>
        <v>354.13</v>
      </c>
    </row>
    <row r="207" spans="1:8">
      <c r="A207">
        <v>20.2</v>
      </c>
      <c r="B207">
        <v>2.49144</v>
      </c>
      <c r="C207">
        <v>0.14826</v>
      </c>
      <c r="D207">
        <v>2.0062</v>
      </c>
      <c r="E207">
        <v>0.57545</v>
      </c>
      <c r="F207">
        <v>0.35299</v>
      </c>
      <c r="G207">
        <f t="shared" si="6"/>
        <v>200.62</v>
      </c>
      <c r="H207">
        <f t="shared" si="7"/>
        <v>352.99</v>
      </c>
    </row>
    <row r="208" spans="1:8">
      <c r="A208">
        <v>20.3</v>
      </c>
      <c r="B208">
        <v>2.50161</v>
      </c>
      <c r="C208">
        <v>0.14786</v>
      </c>
      <c r="D208">
        <v>2.01638</v>
      </c>
      <c r="E208">
        <v>0.57837</v>
      </c>
      <c r="F208">
        <v>0.35205</v>
      </c>
      <c r="G208">
        <f t="shared" si="6"/>
        <v>201.638</v>
      </c>
      <c r="H208">
        <f t="shared" si="7"/>
        <v>352.05</v>
      </c>
    </row>
    <row r="209" spans="1:8">
      <c r="A209">
        <v>20.4</v>
      </c>
      <c r="B209">
        <v>2.51154</v>
      </c>
      <c r="C209">
        <v>0.14925</v>
      </c>
      <c r="D209">
        <v>2.0263</v>
      </c>
      <c r="E209">
        <v>0.58121</v>
      </c>
      <c r="F209">
        <v>0.35537</v>
      </c>
      <c r="G209">
        <f t="shared" si="6"/>
        <v>202.63</v>
      </c>
      <c r="H209">
        <f t="shared" si="7"/>
        <v>355.37</v>
      </c>
    </row>
    <row r="210" spans="1:8">
      <c r="A210">
        <v>20.5</v>
      </c>
      <c r="B210">
        <v>2.52129</v>
      </c>
      <c r="C210">
        <v>0.15045</v>
      </c>
      <c r="D210">
        <v>2.03606</v>
      </c>
      <c r="E210">
        <v>0.58401</v>
      </c>
      <c r="F210">
        <v>0.35821</v>
      </c>
      <c r="G210">
        <f t="shared" si="6"/>
        <v>203.606</v>
      </c>
      <c r="H210">
        <f t="shared" si="7"/>
        <v>358.21</v>
      </c>
    </row>
    <row r="211" spans="1:8">
      <c r="A211">
        <v>20.6</v>
      </c>
      <c r="B211">
        <v>2.5316</v>
      </c>
      <c r="C211">
        <v>0.15145</v>
      </c>
      <c r="D211">
        <v>2.04636</v>
      </c>
      <c r="E211">
        <v>0.58697</v>
      </c>
      <c r="F211">
        <v>0.36059</v>
      </c>
      <c r="G211">
        <f t="shared" si="6"/>
        <v>204.636</v>
      </c>
      <c r="H211">
        <f t="shared" si="7"/>
        <v>360.59</v>
      </c>
    </row>
    <row r="212" spans="1:8">
      <c r="A212">
        <v>20.7</v>
      </c>
      <c r="B212">
        <v>2.54164</v>
      </c>
      <c r="C212">
        <v>0.15199</v>
      </c>
      <c r="D212">
        <v>2.0564</v>
      </c>
      <c r="E212">
        <v>0.58985</v>
      </c>
      <c r="F212">
        <v>0.36188</v>
      </c>
      <c r="G212">
        <f t="shared" si="6"/>
        <v>205.64</v>
      </c>
      <c r="H212">
        <f t="shared" si="7"/>
        <v>361.88</v>
      </c>
    </row>
    <row r="213" spans="1:8">
      <c r="A213">
        <v>20.8</v>
      </c>
      <c r="B213">
        <v>2.55106</v>
      </c>
      <c r="C213">
        <v>0.15348</v>
      </c>
      <c r="D213">
        <v>2.06582</v>
      </c>
      <c r="E213">
        <v>0.59255</v>
      </c>
      <c r="F213">
        <v>0.36543</v>
      </c>
      <c r="G213">
        <f t="shared" si="6"/>
        <v>206.582</v>
      </c>
      <c r="H213">
        <f t="shared" si="7"/>
        <v>365.43</v>
      </c>
    </row>
    <row r="214" spans="1:8">
      <c r="A214">
        <v>20.9</v>
      </c>
      <c r="B214">
        <v>2.56187</v>
      </c>
      <c r="C214">
        <v>0.15477</v>
      </c>
      <c r="D214">
        <v>2.07664</v>
      </c>
      <c r="E214">
        <v>0.59565</v>
      </c>
      <c r="F214">
        <v>0.3685</v>
      </c>
      <c r="G214">
        <f t="shared" si="6"/>
        <v>207.664</v>
      </c>
      <c r="H214">
        <f t="shared" si="7"/>
        <v>368.5</v>
      </c>
    </row>
    <row r="215" spans="1:8">
      <c r="A215">
        <v>21</v>
      </c>
      <c r="B215">
        <v>2.57191</v>
      </c>
      <c r="C215">
        <v>0.15538</v>
      </c>
      <c r="D215">
        <v>2.08667</v>
      </c>
      <c r="E215">
        <v>0.59853</v>
      </c>
      <c r="F215">
        <v>0.36996</v>
      </c>
      <c r="G215">
        <f t="shared" si="6"/>
        <v>208.667</v>
      </c>
      <c r="H215">
        <f t="shared" si="7"/>
        <v>369.96</v>
      </c>
    </row>
    <row r="216" spans="1:8">
      <c r="A216">
        <v>21.1</v>
      </c>
      <c r="B216">
        <v>2.58086</v>
      </c>
      <c r="C216">
        <v>0.15672</v>
      </c>
      <c r="D216">
        <v>2.09563</v>
      </c>
      <c r="E216">
        <v>0.6011</v>
      </c>
      <c r="F216">
        <v>0.37315</v>
      </c>
      <c r="G216">
        <f t="shared" si="6"/>
        <v>209.563</v>
      </c>
      <c r="H216">
        <f t="shared" si="7"/>
        <v>373.15</v>
      </c>
    </row>
    <row r="217" spans="1:8">
      <c r="A217">
        <v>21.2</v>
      </c>
      <c r="B217">
        <v>2.59177</v>
      </c>
      <c r="C217">
        <v>0.15578</v>
      </c>
      <c r="D217">
        <v>2.10654</v>
      </c>
      <c r="E217">
        <v>0.60423</v>
      </c>
      <c r="F217">
        <v>0.37091</v>
      </c>
      <c r="G217">
        <f t="shared" si="6"/>
        <v>210.654</v>
      </c>
      <c r="H217">
        <f t="shared" si="7"/>
        <v>370.91</v>
      </c>
    </row>
    <row r="218" spans="1:8">
      <c r="A218">
        <v>21.3</v>
      </c>
      <c r="B218">
        <v>2.60184</v>
      </c>
      <c r="C218">
        <v>0.15674</v>
      </c>
      <c r="D218">
        <v>2.11661</v>
      </c>
      <c r="E218">
        <v>0.60711</v>
      </c>
      <c r="F218">
        <v>0.37319</v>
      </c>
      <c r="G218">
        <f t="shared" si="6"/>
        <v>211.661</v>
      </c>
      <c r="H218">
        <f t="shared" si="7"/>
        <v>373.19</v>
      </c>
    </row>
    <row r="219" spans="1:8">
      <c r="A219">
        <v>21.4</v>
      </c>
      <c r="B219">
        <v>2.6108</v>
      </c>
      <c r="C219">
        <v>0.15544</v>
      </c>
      <c r="D219">
        <v>2.12556</v>
      </c>
      <c r="E219">
        <v>0.60968</v>
      </c>
      <c r="F219">
        <v>0.37009</v>
      </c>
      <c r="G219">
        <f t="shared" si="6"/>
        <v>212.556</v>
      </c>
      <c r="H219">
        <f t="shared" si="7"/>
        <v>370.09</v>
      </c>
    </row>
    <row r="220" spans="1:8">
      <c r="A220">
        <v>21.5</v>
      </c>
      <c r="B220">
        <v>2.62171</v>
      </c>
      <c r="C220">
        <v>0.15797</v>
      </c>
      <c r="D220">
        <v>2.13648</v>
      </c>
      <c r="E220">
        <v>0.61281</v>
      </c>
      <c r="F220">
        <v>0.37611</v>
      </c>
      <c r="G220">
        <f t="shared" si="6"/>
        <v>213.648</v>
      </c>
      <c r="H220">
        <f t="shared" si="7"/>
        <v>376.11</v>
      </c>
    </row>
    <row r="221" spans="1:8">
      <c r="A221">
        <v>21.6</v>
      </c>
      <c r="B221">
        <v>2.63175</v>
      </c>
      <c r="C221">
        <v>0.15852</v>
      </c>
      <c r="D221">
        <v>2.14652</v>
      </c>
      <c r="E221">
        <v>0.6157</v>
      </c>
      <c r="F221">
        <v>0.37742</v>
      </c>
      <c r="G221">
        <f t="shared" si="6"/>
        <v>214.652</v>
      </c>
      <c r="H221">
        <f t="shared" si="7"/>
        <v>377.42</v>
      </c>
    </row>
    <row r="222" spans="1:8">
      <c r="A222">
        <v>21.7</v>
      </c>
      <c r="B222">
        <v>2.64117</v>
      </c>
      <c r="C222">
        <v>0.1583</v>
      </c>
      <c r="D222">
        <v>2.15593</v>
      </c>
      <c r="E222">
        <v>0.6184</v>
      </c>
      <c r="F222">
        <v>0.3769</v>
      </c>
      <c r="G222">
        <f t="shared" si="6"/>
        <v>215.593</v>
      </c>
      <c r="H222">
        <f t="shared" si="7"/>
        <v>376.9</v>
      </c>
    </row>
    <row r="223" spans="1:8">
      <c r="A223">
        <v>21.8</v>
      </c>
      <c r="B223">
        <v>2.65145</v>
      </c>
      <c r="C223">
        <v>0.16073</v>
      </c>
      <c r="D223">
        <v>2.16621</v>
      </c>
      <c r="E223">
        <v>0.62134</v>
      </c>
      <c r="F223">
        <v>0.3827</v>
      </c>
      <c r="G223">
        <f t="shared" si="6"/>
        <v>216.621</v>
      </c>
      <c r="H223">
        <f t="shared" si="7"/>
        <v>382.7</v>
      </c>
    </row>
    <row r="224" spans="1:8">
      <c r="A224">
        <v>21.9</v>
      </c>
      <c r="B224">
        <v>2.66164</v>
      </c>
      <c r="C224">
        <v>0.16184</v>
      </c>
      <c r="D224">
        <v>2.1764</v>
      </c>
      <c r="E224">
        <v>0.62427</v>
      </c>
      <c r="F224">
        <v>0.38534</v>
      </c>
      <c r="G224">
        <f t="shared" si="6"/>
        <v>217.64</v>
      </c>
      <c r="H224">
        <f t="shared" si="7"/>
        <v>385.34</v>
      </c>
    </row>
    <row r="225" spans="1:8">
      <c r="A225">
        <v>22</v>
      </c>
      <c r="B225">
        <v>2.672</v>
      </c>
      <c r="C225">
        <v>0.16092</v>
      </c>
      <c r="D225">
        <v>2.18677</v>
      </c>
      <c r="E225">
        <v>0.62724</v>
      </c>
      <c r="F225">
        <v>0.38314</v>
      </c>
      <c r="G225">
        <f t="shared" si="6"/>
        <v>218.677</v>
      </c>
      <c r="H225">
        <f t="shared" si="7"/>
        <v>383.14</v>
      </c>
    </row>
    <row r="226" spans="1:8">
      <c r="A226">
        <v>22.1</v>
      </c>
      <c r="B226">
        <v>2.68133</v>
      </c>
      <c r="C226">
        <v>0.16224</v>
      </c>
      <c r="D226">
        <v>2.1961</v>
      </c>
      <c r="E226">
        <v>0.62992</v>
      </c>
      <c r="F226">
        <v>0.38629</v>
      </c>
      <c r="G226">
        <f t="shared" si="6"/>
        <v>219.61</v>
      </c>
      <c r="H226">
        <f t="shared" si="7"/>
        <v>386.29</v>
      </c>
    </row>
    <row r="227" spans="1:8">
      <c r="A227">
        <v>22.2</v>
      </c>
      <c r="B227">
        <v>2.69134</v>
      </c>
      <c r="C227">
        <v>0.16409</v>
      </c>
      <c r="D227">
        <v>2.2061</v>
      </c>
      <c r="E227">
        <v>0.63278</v>
      </c>
      <c r="F227">
        <v>0.39069</v>
      </c>
      <c r="G227">
        <f t="shared" si="6"/>
        <v>220.61</v>
      </c>
      <c r="H227">
        <f t="shared" si="7"/>
        <v>390.69</v>
      </c>
    </row>
    <row r="228" spans="1:8">
      <c r="A228">
        <v>22.3</v>
      </c>
      <c r="B228">
        <v>2.70205</v>
      </c>
      <c r="C228">
        <v>0.16303</v>
      </c>
      <c r="D228">
        <v>2.21681</v>
      </c>
      <c r="E228">
        <v>0.63586</v>
      </c>
      <c r="F228">
        <v>0.38816</v>
      </c>
      <c r="G228">
        <f t="shared" si="6"/>
        <v>221.681</v>
      </c>
      <c r="H228">
        <f t="shared" si="7"/>
        <v>388.16</v>
      </c>
    </row>
    <row r="229" spans="1:8">
      <c r="A229">
        <v>22.4</v>
      </c>
      <c r="B229">
        <v>2.71096</v>
      </c>
      <c r="C229">
        <v>0.16472</v>
      </c>
      <c r="D229">
        <v>2.22573</v>
      </c>
      <c r="E229">
        <v>0.63842</v>
      </c>
      <c r="F229">
        <v>0.39218</v>
      </c>
      <c r="G229">
        <f t="shared" si="6"/>
        <v>222.573</v>
      </c>
      <c r="H229">
        <f t="shared" si="7"/>
        <v>392.18</v>
      </c>
    </row>
    <row r="230" spans="1:8">
      <c r="A230">
        <v>22.5</v>
      </c>
      <c r="B230">
        <v>2.72102</v>
      </c>
      <c r="C230">
        <v>0.16326</v>
      </c>
      <c r="D230">
        <v>2.23578</v>
      </c>
      <c r="E230">
        <v>0.6413</v>
      </c>
      <c r="F230">
        <v>0.38872</v>
      </c>
      <c r="G230">
        <f t="shared" si="6"/>
        <v>223.578</v>
      </c>
      <c r="H230">
        <f t="shared" si="7"/>
        <v>388.72</v>
      </c>
    </row>
    <row r="231" spans="1:8">
      <c r="A231">
        <v>22.6</v>
      </c>
      <c r="B231">
        <v>2.73227</v>
      </c>
      <c r="C231">
        <v>0.1655</v>
      </c>
      <c r="D231">
        <v>2.24704</v>
      </c>
      <c r="E231">
        <v>0.64453</v>
      </c>
      <c r="F231">
        <v>0.39406</v>
      </c>
      <c r="G231">
        <f t="shared" si="6"/>
        <v>224.704</v>
      </c>
      <c r="H231">
        <f t="shared" si="7"/>
        <v>394.06</v>
      </c>
    </row>
    <row r="232" spans="1:8">
      <c r="A232">
        <v>22.7</v>
      </c>
      <c r="B232">
        <v>2.74121</v>
      </c>
      <c r="C232">
        <v>0.16555</v>
      </c>
      <c r="D232">
        <v>2.25598</v>
      </c>
      <c r="E232">
        <v>0.64709</v>
      </c>
      <c r="F232">
        <v>0.39418</v>
      </c>
      <c r="G232">
        <f t="shared" si="6"/>
        <v>225.598</v>
      </c>
      <c r="H232">
        <f t="shared" si="7"/>
        <v>394.18</v>
      </c>
    </row>
    <row r="233" spans="1:8">
      <c r="A233">
        <v>22.8</v>
      </c>
      <c r="B233">
        <v>2.75083</v>
      </c>
      <c r="C233">
        <v>0.16689</v>
      </c>
      <c r="D233">
        <v>2.26559</v>
      </c>
      <c r="E233">
        <v>0.64985</v>
      </c>
      <c r="F233">
        <v>0.39736</v>
      </c>
      <c r="G233">
        <f t="shared" si="6"/>
        <v>226.559</v>
      </c>
      <c r="H233">
        <f t="shared" si="7"/>
        <v>397.36</v>
      </c>
    </row>
    <row r="234" spans="1:8">
      <c r="A234">
        <v>22.9</v>
      </c>
      <c r="B234">
        <v>2.7618</v>
      </c>
      <c r="C234">
        <v>0.16927</v>
      </c>
      <c r="D234">
        <v>2.27656</v>
      </c>
      <c r="E234">
        <v>0.653</v>
      </c>
      <c r="F234">
        <v>0.40303</v>
      </c>
      <c r="G234">
        <f t="shared" si="6"/>
        <v>227.656</v>
      </c>
      <c r="H234">
        <f t="shared" si="7"/>
        <v>403.03</v>
      </c>
    </row>
    <row r="235" spans="1:8">
      <c r="A235">
        <v>23</v>
      </c>
      <c r="B235">
        <v>2.77143</v>
      </c>
      <c r="C235">
        <v>0.16729</v>
      </c>
      <c r="D235">
        <v>2.28619</v>
      </c>
      <c r="E235">
        <v>0.65576</v>
      </c>
      <c r="F235">
        <v>0.3983</v>
      </c>
      <c r="G235">
        <f t="shared" si="6"/>
        <v>228.619</v>
      </c>
      <c r="H235">
        <f t="shared" si="7"/>
        <v>398.3</v>
      </c>
    </row>
    <row r="236" spans="1:8">
      <c r="A236">
        <v>23.1</v>
      </c>
      <c r="B236">
        <v>2.78122</v>
      </c>
      <c r="C236">
        <v>0.16893</v>
      </c>
      <c r="D236">
        <v>2.29599</v>
      </c>
      <c r="E236">
        <v>0.65857</v>
      </c>
      <c r="F236">
        <v>0.40222</v>
      </c>
      <c r="G236">
        <f t="shared" si="6"/>
        <v>229.599</v>
      </c>
      <c r="H236">
        <f t="shared" si="7"/>
        <v>402.22</v>
      </c>
    </row>
    <row r="237" spans="1:8">
      <c r="A237">
        <v>23.2</v>
      </c>
      <c r="B237">
        <v>2.79183</v>
      </c>
      <c r="C237">
        <v>0.17018</v>
      </c>
      <c r="D237">
        <v>2.30659</v>
      </c>
      <c r="E237">
        <v>0.66161</v>
      </c>
      <c r="F237">
        <v>0.40519</v>
      </c>
      <c r="G237">
        <f t="shared" si="6"/>
        <v>230.659</v>
      </c>
      <c r="H237">
        <f t="shared" si="7"/>
        <v>405.19</v>
      </c>
    </row>
    <row r="238" spans="1:8">
      <c r="A238">
        <v>23.3</v>
      </c>
      <c r="B238">
        <v>2.80154</v>
      </c>
      <c r="C238">
        <v>0.17136</v>
      </c>
      <c r="D238">
        <v>2.31631</v>
      </c>
      <c r="E238">
        <v>0.6644</v>
      </c>
      <c r="F238">
        <v>0.408</v>
      </c>
      <c r="G238">
        <f t="shared" si="6"/>
        <v>231.631</v>
      </c>
      <c r="H238">
        <f t="shared" si="7"/>
        <v>408</v>
      </c>
    </row>
    <row r="239" spans="1:8">
      <c r="A239">
        <v>23.4</v>
      </c>
      <c r="B239">
        <v>2.81124</v>
      </c>
      <c r="C239">
        <v>0.17085</v>
      </c>
      <c r="D239">
        <v>2.32601</v>
      </c>
      <c r="E239">
        <v>0.66718</v>
      </c>
      <c r="F239">
        <v>0.40678</v>
      </c>
      <c r="G239">
        <f t="shared" si="6"/>
        <v>232.601</v>
      </c>
      <c r="H239">
        <f t="shared" si="7"/>
        <v>406.78</v>
      </c>
    </row>
    <row r="240" spans="1:8">
      <c r="A240">
        <v>23.5</v>
      </c>
      <c r="B240">
        <v>2.82122</v>
      </c>
      <c r="C240">
        <v>0.17241</v>
      </c>
      <c r="D240">
        <v>2.33598</v>
      </c>
      <c r="E240">
        <v>0.67004</v>
      </c>
      <c r="F240">
        <v>0.41051</v>
      </c>
      <c r="G240">
        <f t="shared" si="6"/>
        <v>233.598</v>
      </c>
      <c r="H240">
        <f t="shared" si="7"/>
        <v>410.51</v>
      </c>
    </row>
    <row r="241" spans="1:8">
      <c r="A241">
        <v>23.6</v>
      </c>
      <c r="B241">
        <v>2.83166</v>
      </c>
      <c r="C241">
        <v>0.1733</v>
      </c>
      <c r="D241">
        <v>2.34642</v>
      </c>
      <c r="E241">
        <v>0.67303</v>
      </c>
      <c r="F241">
        <v>0.41263</v>
      </c>
      <c r="G241">
        <f t="shared" si="6"/>
        <v>234.642</v>
      </c>
      <c r="H241">
        <f t="shared" si="7"/>
        <v>412.63</v>
      </c>
    </row>
    <row r="242" spans="1:8">
      <c r="A242">
        <v>23.7</v>
      </c>
      <c r="B242">
        <v>2.84186</v>
      </c>
      <c r="C242">
        <v>0.17328</v>
      </c>
      <c r="D242">
        <v>2.35662</v>
      </c>
      <c r="E242">
        <v>0.67596</v>
      </c>
      <c r="F242">
        <v>0.41258</v>
      </c>
      <c r="G242">
        <f t="shared" si="6"/>
        <v>235.662</v>
      </c>
      <c r="H242">
        <f t="shared" si="7"/>
        <v>412.58</v>
      </c>
    </row>
    <row r="243" spans="1:8">
      <c r="A243">
        <v>23.8</v>
      </c>
      <c r="B243">
        <v>2.85107</v>
      </c>
      <c r="C243">
        <v>0.17411</v>
      </c>
      <c r="D243">
        <v>2.36583</v>
      </c>
      <c r="E243">
        <v>0.6786</v>
      </c>
      <c r="F243">
        <v>0.41454</v>
      </c>
      <c r="G243">
        <f t="shared" si="6"/>
        <v>236.583</v>
      </c>
      <c r="H243">
        <f t="shared" si="7"/>
        <v>414.54</v>
      </c>
    </row>
    <row r="244" spans="1:8">
      <c r="A244">
        <v>23.9</v>
      </c>
      <c r="B244">
        <v>2.8616</v>
      </c>
      <c r="C244">
        <v>0.17517</v>
      </c>
      <c r="D244">
        <v>2.37636</v>
      </c>
      <c r="E244">
        <v>0.68162</v>
      </c>
      <c r="F244">
        <v>0.41707</v>
      </c>
      <c r="G244">
        <f t="shared" si="6"/>
        <v>237.636</v>
      </c>
      <c r="H244">
        <f t="shared" si="7"/>
        <v>417.07</v>
      </c>
    </row>
    <row r="245" spans="1:8">
      <c r="A245">
        <v>24</v>
      </c>
      <c r="B245">
        <v>2.87178</v>
      </c>
      <c r="C245">
        <v>0.17603</v>
      </c>
      <c r="D245">
        <v>2.38655</v>
      </c>
      <c r="E245">
        <v>0.68454</v>
      </c>
      <c r="F245">
        <v>0.41913</v>
      </c>
      <c r="G245">
        <f t="shared" si="6"/>
        <v>238.655</v>
      </c>
      <c r="H245">
        <f t="shared" si="7"/>
        <v>419.13</v>
      </c>
    </row>
    <row r="246" spans="1:8">
      <c r="A246">
        <v>24.1</v>
      </c>
      <c r="B246">
        <v>2.88091</v>
      </c>
      <c r="C246">
        <v>0.17648</v>
      </c>
      <c r="D246">
        <v>2.39567</v>
      </c>
      <c r="E246">
        <v>0.68716</v>
      </c>
      <c r="F246">
        <v>0.42019</v>
      </c>
      <c r="G246">
        <f t="shared" si="6"/>
        <v>239.567</v>
      </c>
      <c r="H246">
        <f t="shared" si="7"/>
        <v>420.19</v>
      </c>
    </row>
    <row r="247" spans="1:8">
      <c r="A247">
        <v>24.2</v>
      </c>
      <c r="B247">
        <v>2.89209</v>
      </c>
      <c r="C247">
        <v>0.17469</v>
      </c>
      <c r="D247">
        <v>2.40686</v>
      </c>
      <c r="E247">
        <v>0.69037</v>
      </c>
      <c r="F247">
        <v>0.41594</v>
      </c>
      <c r="G247">
        <f t="shared" si="6"/>
        <v>240.686</v>
      </c>
      <c r="H247">
        <f t="shared" si="7"/>
        <v>415.94</v>
      </c>
    </row>
    <row r="248" spans="1:8">
      <c r="A248">
        <v>24.3</v>
      </c>
      <c r="B248">
        <v>2.9019</v>
      </c>
      <c r="C248">
        <v>0.17686</v>
      </c>
      <c r="D248">
        <v>2.41667</v>
      </c>
      <c r="E248">
        <v>0.69318</v>
      </c>
      <c r="F248">
        <v>0.42109</v>
      </c>
      <c r="G248">
        <f t="shared" si="6"/>
        <v>241.667</v>
      </c>
      <c r="H248">
        <f t="shared" si="7"/>
        <v>421.09</v>
      </c>
    </row>
    <row r="249" spans="1:8">
      <c r="A249">
        <v>24.4</v>
      </c>
      <c r="B249">
        <v>2.91082</v>
      </c>
      <c r="C249">
        <v>0.17816</v>
      </c>
      <c r="D249">
        <v>2.42558</v>
      </c>
      <c r="E249">
        <v>0.69574</v>
      </c>
      <c r="F249">
        <v>0.4242</v>
      </c>
      <c r="G249">
        <f t="shared" si="6"/>
        <v>242.558</v>
      </c>
      <c r="H249">
        <f t="shared" si="7"/>
        <v>424.2</v>
      </c>
    </row>
    <row r="250" spans="1:8">
      <c r="A250">
        <v>24.5</v>
      </c>
      <c r="B250">
        <v>2.92154</v>
      </c>
      <c r="C250">
        <v>0.17844</v>
      </c>
      <c r="D250">
        <v>2.43631</v>
      </c>
      <c r="E250">
        <v>0.69882</v>
      </c>
      <c r="F250">
        <v>0.42486</v>
      </c>
      <c r="G250">
        <f t="shared" si="6"/>
        <v>243.631</v>
      </c>
      <c r="H250">
        <f t="shared" si="7"/>
        <v>424.86</v>
      </c>
    </row>
    <row r="251" spans="1:8">
      <c r="A251">
        <v>24.6</v>
      </c>
      <c r="B251">
        <v>2.93171</v>
      </c>
      <c r="C251">
        <v>0.17915</v>
      </c>
      <c r="D251">
        <v>2.44648</v>
      </c>
      <c r="E251">
        <v>0.70173</v>
      </c>
      <c r="F251">
        <v>0.42654</v>
      </c>
      <c r="G251">
        <f t="shared" si="6"/>
        <v>244.648</v>
      </c>
      <c r="H251">
        <f t="shared" si="7"/>
        <v>426.54</v>
      </c>
    </row>
    <row r="252" spans="1:8">
      <c r="A252">
        <v>24.7</v>
      </c>
      <c r="B252">
        <v>2.94137</v>
      </c>
      <c r="C252">
        <v>0.17902</v>
      </c>
      <c r="D252">
        <v>2.45614</v>
      </c>
      <c r="E252">
        <v>0.7045</v>
      </c>
      <c r="F252">
        <v>0.42623</v>
      </c>
      <c r="G252">
        <f t="shared" si="6"/>
        <v>245.614</v>
      </c>
      <c r="H252">
        <f t="shared" si="7"/>
        <v>426.23</v>
      </c>
    </row>
    <row r="253" spans="1:8">
      <c r="A253">
        <v>24.8</v>
      </c>
      <c r="B253">
        <v>2.95156</v>
      </c>
      <c r="C253">
        <v>0.1809</v>
      </c>
      <c r="D253">
        <v>2.46632</v>
      </c>
      <c r="E253">
        <v>0.70743</v>
      </c>
      <c r="F253">
        <v>0.43071</v>
      </c>
      <c r="G253">
        <f t="shared" si="6"/>
        <v>246.632</v>
      </c>
      <c r="H253">
        <f t="shared" si="7"/>
        <v>430.71</v>
      </c>
    </row>
    <row r="254" spans="1:8">
      <c r="A254">
        <v>24.9</v>
      </c>
      <c r="B254">
        <v>2.96152</v>
      </c>
      <c r="C254">
        <v>0.18159</v>
      </c>
      <c r="D254">
        <v>2.47629</v>
      </c>
      <c r="E254">
        <v>0.71028</v>
      </c>
      <c r="F254">
        <v>0.43236</v>
      </c>
      <c r="G254">
        <f t="shared" si="6"/>
        <v>247.629</v>
      </c>
      <c r="H254">
        <f t="shared" si="7"/>
        <v>432.36</v>
      </c>
    </row>
    <row r="255" spans="1:8">
      <c r="A255">
        <v>25</v>
      </c>
      <c r="B255">
        <v>2.97166</v>
      </c>
      <c r="C255">
        <v>0.18099</v>
      </c>
      <c r="D255">
        <v>2.48642</v>
      </c>
      <c r="E255">
        <v>0.71319</v>
      </c>
      <c r="F255">
        <v>0.43094</v>
      </c>
      <c r="G255">
        <f t="shared" si="6"/>
        <v>248.642</v>
      </c>
      <c r="H255">
        <f t="shared" si="7"/>
        <v>430.94</v>
      </c>
    </row>
    <row r="256" spans="1:8">
      <c r="A256">
        <v>25.1</v>
      </c>
      <c r="B256">
        <v>2.9811</v>
      </c>
      <c r="C256">
        <v>0.18144</v>
      </c>
      <c r="D256">
        <v>2.49587</v>
      </c>
      <c r="E256">
        <v>0.7159</v>
      </c>
      <c r="F256">
        <v>0.43201</v>
      </c>
      <c r="G256">
        <f t="shared" si="6"/>
        <v>249.587</v>
      </c>
      <c r="H256">
        <f t="shared" si="7"/>
        <v>432.01</v>
      </c>
    </row>
    <row r="257" spans="1:8">
      <c r="A257">
        <v>25.2</v>
      </c>
      <c r="B257">
        <v>2.99135</v>
      </c>
      <c r="C257">
        <v>0.18287</v>
      </c>
      <c r="D257">
        <v>2.50612</v>
      </c>
      <c r="E257">
        <v>0.71884</v>
      </c>
      <c r="F257">
        <v>0.4354</v>
      </c>
      <c r="G257">
        <f t="shared" si="6"/>
        <v>250.612</v>
      </c>
      <c r="H257">
        <f t="shared" si="7"/>
        <v>435.4</v>
      </c>
    </row>
    <row r="258" spans="1:8">
      <c r="A258">
        <v>25.3</v>
      </c>
      <c r="B258">
        <v>3.00232</v>
      </c>
      <c r="C258">
        <v>0.18306</v>
      </c>
      <c r="D258">
        <v>2.51709</v>
      </c>
      <c r="E258">
        <v>0.72199</v>
      </c>
      <c r="F258">
        <v>0.43586</v>
      </c>
      <c r="G258">
        <f t="shared" si="6"/>
        <v>251.709</v>
      </c>
      <c r="H258">
        <f t="shared" si="7"/>
        <v>435.86</v>
      </c>
    </row>
    <row r="259" spans="1:8">
      <c r="A259">
        <v>25.4</v>
      </c>
      <c r="B259">
        <v>3.01115</v>
      </c>
      <c r="C259">
        <v>0.18604</v>
      </c>
      <c r="D259">
        <v>2.52591</v>
      </c>
      <c r="E259">
        <v>0.72452</v>
      </c>
      <c r="F259">
        <v>0.44295</v>
      </c>
      <c r="G259">
        <f t="shared" si="6"/>
        <v>252.591</v>
      </c>
      <c r="H259">
        <f t="shared" si="7"/>
        <v>442.95</v>
      </c>
    </row>
    <row r="260" spans="1:8">
      <c r="A260">
        <v>25.5</v>
      </c>
      <c r="B260">
        <v>3.02102</v>
      </c>
      <c r="C260">
        <v>0.18638</v>
      </c>
      <c r="D260">
        <v>2.53578</v>
      </c>
      <c r="E260">
        <v>0.72735</v>
      </c>
      <c r="F260">
        <v>0.44377</v>
      </c>
      <c r="G260">
        <f t="shared" si="6"/>
        <v>253.578</v>
      </c>
      <c r="H260">
        <f t="shared" si="7"/>
        <v>443.77</v>
      </c>
    </row>
    <row r="261" spans="1:8">
      <c r="A261">
        <v>25.6</v>
      </c>
      <c r="B261">
        <v>3.03193</v>
      </c>
      <c r="C261">
        <v>0.18718</v>
      </c>
      <c r="D261">
        <v>2.54669</v>
      </c>
      <c r="E261">
        <v>0.73048</v>
      </c>
      <c r="F261">
        <v>0.44567</v>
      </c>
      <c r="G261">
        <f t="shared" si="6"/>
        <v>254.669</v>
      </c>
      <c r="H261">
        <f t="shared" si="7"/>
        <v>445.67</v>
      </c>
    </row>
    <row r="262" spans="1:8">
      <c r="A262">
        <v>25.7</v>
      </c>
      <c r="B262">
        <v>3.04116</v>
      </c>
      <c r="C262">
        <v>0.18565</v>
      </c>
      <c r="D262">
        <v>2.55593</v>
      </c>
      <c r="E262">
        <v>0.73313</v>
      </c>
      <c r="F262">
        <v>0.44201</v>
      </c>
      <c r="G262">
        <f t="shared" ref="G262:G325" si="8">D262*100</f>
        <v>255.593</v>
      </c>
      <c r="H262">
        <f t="shared" ref="H262:H325" si="9">F262*1000</f>
        <v>442.01</v>
      </c>
    </row>
    <row r="263" spans="1:8">
      <c r="A263">
        <v>25.8</v>
      </c>
      <c r="B263">
        <v>3.05095</v>
      </c>
      <c r="C263">
        <v>0.18694</v>
      </c>
      <c r="D263">
        <v>2.56572</v>
      </c>
      <c r="E263">
        <v>0.73594</v>
      </c>
      <c r="F263">
        <v>0.44508</v>
      </c>
      <c r="G263">
        <f t="shared" si="8"/>
        <v>256.572</v>
      </c>
      <c r="H263">
        <f t="shared" si="9"/>
        <v>445.08</v>
      </c>
    </row>
    <row r="264" spans="1:8">
      <c r="A264">
        <v>25.9</v>
      </c>
      <c r="B264">
        <v>3.06192</v>
      </c>
      <c r="C264">
        <v>0.18735</v>
      </c>
      <c r="D264">
        <v>2.57668</v>
      </c>
      <c r="E264">
        <v>0.73908</v>
      </c>
      <c r="F264">
        <v>0.44606</v>
      </c>
      <c r="G264">
        <f t="shared" si="8"/>
        <v>257.668</v>
      </c>
      <c r="H264">
        <f t="shared" si="9"/>
        <v>446.06</v>
      </c>
    </row>
    <row r="265" spans="1:8">
      <c r="A265">
        <v>26</v>
      </c>
      <c r="B265">
        <v>3.07143</v>
      </c>
      <c r="C265">
        <v>0.18789</v>
      </c>
      <c r="D265">
        <v>2.5862</v>
      </c>
      <c r="E265">
        <v>0.74181</v>
      </c>
      <c r="F265">
        <v>0.44735</v>
      </c>
      <c r="G265">
        <f t="shared" si="8"/>
        <v>258.62</v>
      </c>
      <c r="H265">
        <f t="shared" si="9"/>
        <v>447.35</v>
      </c>
    </row>
    <row r="266" spans="1:8">
      <c r="A266">
        <v>26.1</v>
      </c>
      <c r="B266">
        <v>3.08097</v>
      </c>
      <c r="C266">
        <v>0.19059</v>
      </c>
      <c r="D266">
        <v>2.59573</v>
      </c>
      <c r="E266">
        <v>0.74454</v>
      </c>
      <c r="F266">
        <v>0.45378</v>
      </c>
      <c r="G266">
        <f t="shared" si="8"/>
        <v>259.573</v>
      </c>
      <c r="H266">
        <f t="shared" si="9"/>
        <v>453.78</v>
      </c>
    </row>
    <row r="267" spans="1:8">
      <c r="A267">
        <v>26.2</v>
      </c>
      <c r="B267">
        <v>3.09155</v>
      </c>
      <c r="C267">
        <v>0.18891</v>
      </c>
      <c r="D267">
        <v>2.60631</v>
      </c>
      <c r="E267">
        <v>0.74758</v>
      </c>
      <c r="F267">
        <v>0.4498</v>
      </c>
      <c r="G267">
        <f t="shared" si="8"/>
        <v>260.631</v>
      </c>
      <c r="H267">
        <f t="shared" si="9"/>
        <v>449.8</v>
      </c>
    </row>
    <row r="268" spans="1:8">
      <c r="A268">
        <v>26.3</v>
      </c>
      <c r="B268">
        <v>3.10157</v>
      </c>
      <c r="C268">
        <v>0.19016</v>
      </c>
      <c r="D268">
        <v>2.61633</v>
      </c>
      <c r="E268">
        <v>0.75045</v>
      </c>
      <c r="F268">
        <v>0.45277</v>
      </c>
      <c r="G268">
        <f t="shared" si="8"/>
        <v>261.633</v>
      </c>
      <c r="H268">
        <f t="shared" si="9"/>
        <v>452.77</v>
      </c>
    </row>
    <row r="269" spans="1:8">
      <c r="A269">
        <v>26.4</v>
      </c>
      <c r="B269">
        <v>3.11142</v>
      </c>
      <c r="C269">
        <v>0.19186</v>
      </c>
      <c r="D269">
        <v>2.62618</v>
      </c>
      <c r="E269">
        <v>0.75328</v>
      </c>
      <c r="F269">
        <v>0.4568</v>
      </c>
      <c r="G269">
        <f t="shared" si="8"/>
        <v>262.618</v>
      </c>
      <c r="H269">
        <f t="shared" si="9"/>
        <v>456.8</v>
      </c>
    </row>
    <row r="270" spans="1:8">
      <c r="A270">
        <v>26.5</v>
      </c>
      <c r="B270">
        <v>3.12134</v>
      </c>
      <c r="C270">
        <v>0.19089</v>
      </c>
      <c r="D270">
        <v>2.6361</v>
      </c>
      <c r="E270">
        <v>0.75612</v>
      </c>
      <c r="F270">
        <v>0.45451</v>
      </c>
      <c r="G270">
        <f t="shared" si="8"/>
        <v>263.61</v>
      </c>
      <c r="H270">
        <f t="shared" si="9"/>
        <v>454.51</v>
      </c>
    </row>
    <row r="271" spans="1:8">
      <c r="A271">
        <v>26.6</v>
      </c>
      <c r="B271">
        <v>3.13156</v>
      </c>
      <c r="C271">
        <v>0.19161</v>
      </c>
      <c r="D271">
        <v>2.64633</v>
      </c>
      <c r="E271">
        <v>0.75906</v>
      </c>
      <c r="F271">
        <v>0.45622</v>
      </c>
      <c r="G271">
        <f t="shared" si="8"/>
        <v>264.633</v>
      </c>
      <c r="H271">
        <f t="shared" si="9"/>
        <v>456.22</v>
      </c>
    </row>
    <row r="272" spans="1:8">
      <c r="A272">
        <v>26.7</v>
      </c>
      <c r="B272">
        <v>3.14155</v>
      </c>
      <c r="C272">
        <v>0.19352</v>
      </c>
      <c r="D272">
        <v>2.65632</v>
      </c>
      <c r="E272">
        <v>0.76192</v>
      </c>
      <c r="F272">
        <v>0.46077</v>
      </c>
      <c r="G272">
        <f t="shared" si="8"/>
        <v>265.632</v>
      </c>
      <c r="H272">
        <f t="shared" si="9"/>
        <v>460.77</v>
      </c>
    </row>
    <row r="273" spans="1:8">
      <c r="A273">
        <v>26.8</v>
      </c>
      <c r="B273">
        <v>3.15095</v>
      </c>
      <c r="C273">
        <v>0.19296</v>
      </c>
      <c r="D273">
        <v>2.66572</v>
      </c>
      <c r="E273">
        <v>0.76462</v>
      </c>
      <c r="F273">
        <v>0.45942</v>
      </c>
      <c r="G273">
        <f t="shared" si="8"/>
        <v>266.572</v>
      </c>
      <c r="H273">
        <f t="shared" si="9"/>
        <v>459.42</v>
      </c>
    </row>
    <row r="274" spans="1:8">
      <c r="A274">
        <v>26.9</v>
      </c>
      <c r="B274">
        <v>3.16178</v>
      </c>
      <c r="C274">
        <v>0.19302</v>
      </c>
      <c r="D274">
        <v>2.67655</v>
      </c>
      <c r="E274">
        <v>0.76773</v>
      </c>
      <c r="F274">
        <v>0.45958</v>
      </c>
      <c r="G274">
        <f t="shared" si="8"/>
        <v>267.655</v>
      </c>
      <c r="H274">
        <f t="shared" si="9"/>
        <v>459.58</v>
      </c>
    </row>
    <row r="275" spans="1:8">
      <c r="A275">
        <v>27</v>
      </c>
      <c r="B275">
        <v>3.17204</v>
      </c>
      <c r="C275">
        <v>0.19653</v>
      </c>
      <c r="D275">
        <v>2.6868</v>
      </c>
      <c r="E275">
        <v>0.77067</v>
      </c>
      <c r="F275">
        <v>0.46792</v>
      </c>
      <c r="G275">
        <f t="shared" si="8"/>
        <v>268.68</v>
      </c>
      <c r="H275">
        <f t="shared" si="9"/>
        <v>467.92</v>
      </c>
    </row>
    <row r="276" spans="1:8">
      <c r="A276">
        <v>27.1</v>
      </c>
      <c r="B276">
        <v>3.18071</v>
      </c>
      <c r="C276">
        <v>0.19562</v>
      </c>
      <c r="D276">
        <v>2.69548</v>
      </c>
      <c r="E276">
        <v>0.77316</v>
      </c>
      <c r="F276">
        <v>0.46576</v>
      </c>
      <c r="G276">
        <f t="shared" si="8"/>
        <v>269.548</v>
      </c>
      <c r="H276">
        <f t="shared" si="9"/>
        <v>465.76</v>
      </c>
    </row>
    <row r="277" spans="1:8">
      <c r="A277">
        <v>27.2</v>
      </c>
      <c r="B277">
        <v>3.19166</v>
      </c>
      <c r="C277">
        <v>0.19856</v>
      </c>
      <c r="D277">
        <v>2.70642</v>
      </c>
      <c r="E277">
        <v>0.77629</v>
      </c>
      <c r="F277">
        <v>0.47276</v>
      </c>
      <c r="G277">
        <f t="shared" si="8"/>
        <v>270.642</v>
      </c>
      <c r="H277">
        <f t="shared" si="9"/>
        <v>472.76</v>
      </c>
    </row>
    <row r="278" spans="1:8">
      <c r="A278">
        <v>27.3</v>
      </c>
      <c r="B278">
        <v>3.20185</v>
      </c>
      <c r="C278">
        <v>0.19786</v>
      </c>
      <c r="D278">
        <v>2.71661</v>
      </c>
      <c r="E278">
        <v>0.77922</v>
      </c>
      <c r="F278">
        <v>0.47109</v>
      </c>
      <c r="G278">
        <f t="shared" si="8"/>
        <v>271.661</v>
      </c>
      <c r="H278">
        <f t="shared" si="9"/>
        <v>471.09</v>
      </c>
    </row>
    <row r="279" spans="1:8">
      <c r="A279">
        <v>27.4</v>
      </c>
      <c r="B279">
        <v>3.21093</v>
      </c>
      <c r="C279">
        <v>0.1976</v>
      </c>
      <c r="D279">
        <v>2.72569</v>
      </c>
      <c r="E279">
        <v>0.78182</v>
      </c>
      <c r="F279">
        <v>0.47048</v>
      </c>
      <c r="G279">
        <f t="shared" si="8"/>
        <v>272.569</v>
      </c>
      <c r="H279">
        <f t="shared" si="9"/>
        <v>470.48</v>
      </c>
    </row>
    <row r="280" spans="1:8">
      <c r="A280">
        <v>27.5</v>
      </c>
      <c r="B280">
        <v>3.22189</v>
      </c>
      <c r="C280">
        <v>0.1976</v>
      </c>
      <c r="D280">
        <v>2.73665</v>
      </c>
      <c r="E280">
        <v>0.78497</v>
      </c>
      <c r="F280">
        <v>0.47048</v>
      </c>
      <c r="G280">
        <f t="shared" si="8"/>
        <v>273.665</v>
      </c>
      <c r="H280">
        <f t="shared" si="9"/>
        <v>470.48</v>
      </c>
    </row>
    <row r="281" spans="1:8">
      <c r="A281">
        <v>27.6</v>
      </c>
      <c r="B281">
        <v>3.23169</v>
      </c>
      <c r="C281">
        <v>0.20042</v>
      </c>
      <c r="D281">
        <v>2.74645</v>
      </c>
      <c r="E281">
        <v>0.78778</v>
      </c>
      <c r="F281">
        <v>0.47718</v>
      </c>
      <c r="G281">
        <f t="shared" si="8"/>
        <v>274.645</v>
      </c>
      <c r="H281">
        <f t="shared" si="9"/>
        <v>477.18</v>
      </c>
    </row>
    <row r="282" spans="1:8">
      <c r="A282">
        <v>27.7</v>
      </c>
      <c r="B282">
        <v>3.24136</v>
      </c>
      <c r="C282">
        <v>0.1994</v>
      </c>
      <c r="D282">
        <v>2.75612</v>
      </c>
      <c r="E282">
        <v>0.79055</v>
      </c>
      <c r="F282">
        <v>0.47475</v>
      </c>
      <c r="G282">
        <f t="shared" si="8"/>
        <v>275.612</v>
      </c>
      <c r="H282">
        <f t="shared" si="9"/>
        <v>474.75</v>
      </c>
    </row>
    <row r="283" spans="1:8">
      <c r="A283">
        <v>27.8</v>
      </c>
      <c r="B283">
        <v>3.25132</v>
      </c>
      <c r="C283">
        <v>0.20124</v>
      </c>
      <c r="D283">
        <v>2.76609</v>
      </c>
      <c r="E283">
        <v>0.79341</v>
      </c>
      <c r="F283">
        <v>0.47914</v>
      </c>
      <c r="G283">
        <f t="shared" si="8"/>
        <v>276.609</v>
      </c>
      <c r="H283">
        <f t="shared" si="9"/>
        <v>479.14</v>
      </c>
    </row>
    <row r="284" spans="1:8">
      <c r="A284">
        <v>27.9</v>
      </c>
      <c r="B284">
        <v>3.2616</v>
      </c>
      <c r="C284">
        <v>0.20131</v>
      </c>
      <c r="D284">
        <v>2.77637</v>
      </c>
      <c r="E284">
        <v>0.79636</v>
      </c>
      <c r="F284">
        <v>0.47932</v>
      </c>
      <c r="G284">
        <f t="shared" si="8"/>
        <v>277.637</v>
      </c>
      <c r="H284">
        <f t="shared" si="9"/>
        <v>479.32</v>
      </c>
    </row>
    <row r="285" spans="1:8">
      <c r="A285">
        <v>28</v>
      </c>
      <c r="B285">
        <v>3.27205</v>
      </c>
      <c r="C285">
        <v>0.20184</v>
      </c>
      <c r="D285">
        <v>2.78682</v>
      </c>
      <c r="E285">
        <v>0.79935</v>
      </c>
      <c r="F285">
        <v>0.48058</v>
      </c>
      <c r="G285">
        <f t="shared" si="8"/>
        <v>278.682</v>
      </c>
      <c r="H285">
        <f t="shared" si="9"/>
        <v>480.58</v>
      </c>
    </row>
    <row r="286" spans="1:8">
      <c r="A286">
        <v>28.1</v>
      </c>
      <c r="B286">
        <v>3.28134</v>
      </c>
      <c r="C286">
        <v>0.20252</v>
      </c>
      <c r="D286">
        <v>2.7961</v>
      </c>
      <c r="E286">
        <v>0.80202</v>
      </c>
      <c r="F286">
        <v>0.4822</v>
      </c>
      <c r="G286">
        <f t="shared" si="8"/>
        <v>279.61</v>
      </c>
      <c r="H286">
        <f t="shared" si="9"/>
        <v>482.2</v>
      </c>
    </row>
    <row r="287" spans="1:8">
      <c r="A287">
        <v>28.2</v>
      </c>
      <c r="B287">
        <v>3.29127</v>
      </c>
      <c r="C287">
        <v>0.20377</v>
      </c>
      <c r="D287">
        <v>2.80604</v>
      </c>
      <c r="E287">
        <v>0.80487</v>
      </c>
      <c r="F287">
        <v>0.48516</v>
      </c>
      <c r="G287">
        <f t="shared" si="8"/>
        <v>280.604</v>
      </c>
      <c r="H287">
        <f t="shared" si="9"/>
        <v>485.16</v>
      </c>
    </row>
    <row r="288" spans="1:8">
      <c r="A288">
        <v>28.3</v>
      </c>
      <c r="B288">
        <v>3.302</v>
      </c>
      <c r="C288">
        <v>0.20565</v>
      </c>
      <c r="D288">
        <v>2.81677</v>
      </c>
      <c r="E288">
        <v>0.80795</v>
      </c>
      <c r="F288">
        <v>0.48965</v>
      </c>
      <c r="G288">
        <f t="shared" si="8"/>
        <v>281.677</v>
      </c>
      <c r="H288">
        <f t="shared" si="9"/>
        <v>489.65</v>
      </c>
    </row>
    <row r="289" spans="1:8">
      <c r="A289">
        <v>28.4</v>
      </c>
      <c r="B289">
        <v>3.31106</v>
      </c>
      <c r="C289">
        <v>0.2043</v>
      </c>
      <c r="D289">
        <v>2.82583</v>
      </c>
      <c r="E289">
        <v>0.81054</v>
      </c>
      <c r="F289">
        <v>0.48642</v>
      </c>
      <c r="G289">
        <f t="shared" si="8"/>
        <v>282.583</v>
      </c>
      <c r="H289">
        <f t="shared" si="9"/>
        <v>486.42</v>
      </c>
    </row>
    <row r="290" spans="1:8">
      <c r="A290">
        <v>28.5</v>
      </c>
      <c r="B290">
        <v>3.32108</v>
      </c>
      <c r="C290">
        <v>0.20594</v>
      </c>
      <c r="D290">
        <v>2.83584</v>
      </c>
      <c r="E290">
        <v>0.81342</v>
      </c>
      <c r="F290">
        <v>0.49033</v>
      </c>
      <c r="G290">
        <f t="shared" si="8"/>
        <v>283.584</v>
      </c>
      <c r="H290">
        <f t="shared" si="9"/>
        <v>490.33</v>
      </c>
    </row>
    <row r="291" spans="1:8">
      <c r="A291">
        <v>28.6</v>
      </c>
      <c r="B291">
        <v>3.33225</v>
      </c>
      <c r="C291">
        <v>0.2049</v>
      </c>
      <c r="D291">
        <v>2.84702</v>
      </c>
      <c r="E291">
        <v>0.81662</v>
      </c>
      <c r="F291">
        <v>0.48786</v>
      </c>
      <c r="G291">
        <f t="shared" si="8"/>
        <v>284.702</v>
      </c>
      <c r="H291">
        <f t="shared" si="9"/>
        <v>487.86</v>
      </c>
    </row>
    <row r="292" spans="1:8">
      <c r="A292">
        <v>28.7</v>
      </c>
      <c r="B292">
        <v>3.34124</v>
      </c>
      <c r="C292">
        <v>0.20702</v>
      </c>
      <c r="D292">
        <v>2.85601</v>
      </c>
      <c r="E292">
        <v>0.8192</v>
      </c>
      <c r="F292">
        <v>0.4929</v>
      </c>
      <c r="G292">
        <f t="shared" si="8"/>
        <v>285.601</v>
      </c>
      <c r="H292">
        <f t="shared" si="9"/>
        <v>492.9</v>
      </c>
    </row>
    <row r="293" spans="1:8">
      <c r="A293">
        <v>28.8</v>
      </c>
      <c r="B293">
        <v>3.3509</v>
      </c>
      <c r="C293">
        <v>0.20784</v>
      </c>
      <c r="D293">
        <v>2.86567</v>
      </c>
      <c r="E293">
        <v>0.82197</v>
      </c>
      <c r="F293">
        <v>0.49486</v>
      </c>
      <c r="G293">
        <f t="shared" si="8"/>
        <v>286.567</v>
      </c>
      <c r="H293">
        <f t="shared" si="9"/>
        <v>494.86</v>
      </c>
    </row>
    <row r="294" spans="1:8">
      <c r="A294">
        <v>28.9</v>
      </c>
      <c r="B294">
        <v>3.36167</v>
      </c>
      <c r="C294">
        <v>0.20954</v>
      </c>
      <c r="D294">
        <v>2.87643</v>
      </c>
      <c r="E294">
        <v>0.82506</v>
      </c>
      <c r="F294">
        <v>0.49892</v>
      </c>
      <c r="G294">
        <f t="shared" si="8"/>
        <v>287.643</v>
      </c>
      <c r="H294">
        <f t="shared" si="9"/>
        <v>498.92</v>
      </c>
    </row>
    <row r="295" spans="1:8">
      <c r="A295">
        <v>29</v>
      </c>
      <c r="B295">
        <v>3.37146</v>
      </c>
      <c r="C295">
        <v>0.20963</v>
      </c>
      <c r="D295">
        <v>2.88622</v>
      </c>
      <c r="E295">
        <v>0.82787</v>
      </c>
      <c r="F295">
        <v>0.49913</v>
      </c>
      <c r="G295">
        <f t="shared" si="8"/>
        <v>288.622</v>
      </c>
      <c r="H295">
        <f t="shared" si="9"/>
        <v>499.13</v>
      </c>
    </row>
    <row r="296" spans="1:8">
      <c r="A296">
        <v>29.1</v>
      </c>
      <c r="B296">
        <v>3.38119</v>
      </c>
      <c r="C296">
        <v>0.20971</v>
      </c>
      <c r="D296">
        <v>2.89595</v>
      </c>
      <c r="E296">
        <v>0.83066</v>
      </c>
      <c r="F296">
        <v>0.4993</v>
      </c>
      <c r="G296">
        <f t="shared" si="8"/>
        <v>289.595</v>
      </c>
      <c r="H296">
        <f t="shared" si="9"/>
        <v>499.3</v>
      </c>
    </row>
    <row r="297" spans="1:8">
      <c r="A297">
        <v>29.2</v>
      </c>
      <c r="B297">
        <v>3.39168</v>
      </c>
      <c r="C297">
        <v>0.21204</v>
      </c>
      <c r="D297">
        <v>2.90644</v>
      </c>
      <c r="E297">
        <v>0.83367</v>
      </c>
      <c r="F297">
        <v>0.50485</v>
      </c>
      <c r="G297">
        <f t="shared" si="8"/>
        <v>290.644</v>
      </c>
      <c r="H297">
        <f t="shared" si="9"/>
        <v>504.85</v>
      </c>
    </row>
    <row r="298" spans="1:8">
      <c r="A298">
        <v>29.3</v>
      </c>
      <c r="B298">
        <v>3.40146</v>
      </c>
      <c r="C298">
        <v>0.213</v>
      </c>
      <c r="D298">
        <v>2.91623</v>
      </c>
      <c r="E298">
        <v>0.83647</v>
      </c>
      <c r="F298">
        <v>0.50714</v>
      </c>
      <c r="G298">
        <f t="shared" si="8"/>
        <v>291.623</v>
      </c>
      <c r="H298">
        <f t="shared" si="9"/>
        <v>507.14</v>
      </c>
    </row>
    <row r="299" spans="1:8">
      <c r="A299">
        <v>29.4</v>
      </c>
      <c r="B299">
        <v>3.41114</v>
      </c>
      <c r="C299">
        <v>0.21282</v>
      </c>
      <c r="D299">
        <v>2.92591</v>
      </c>
      <c r="E299">
        <v>0.83925</v>
      </c>
      <c r="F299">
        <v>0.50671</v>
      </c>
      <c r="G299">
        <f t="shared" si="8"/>
        <v>292.591</v>
      </c>
      <c r="H299">
        <f t="shared" si="9"/>
        <v>506.71</v>
      </c>
    </row>
    <row r="300" spans="1:8">
      <c r="A300">
        <v>29.5</v>
      </c>
      <c r="B300">
        <v>3.42113</v>
      </c>
      <c r="C300">
        <v>0.21308</v>
      </c>
      <c r="D300">
        <v>2.9359</v>
      </c>
      <c r="E300">
        <v>0.84212</v>
      </c>
      <c r="F300">
        <v>0.50734</v>
      </c>
      <c r="G300">
        <f t="shared" si="8"/>
        <v>293.59</v>
      </c>
      <c r="H300">
        <f t="shared" si="9"/>
        <v>507.34</v>
      </c>
    </row>
    <row r="301" spans="1:8">
      <c r="A301">
        <v>29.6</v>
      </c>
      <c r="B301">
        <v>3.4317</v>
      </c>
      <c r="C301">
        <v>0.21386</v>
      </c>
      <c r="D301">
        <v>2.94647</v>
      </c>
      <c r="E301">
        <v>0.84515</v>
      </c>
      <c r="F301">
        <v>0.5092</v>
      </c>
      <c r="G301">
        <f t="shared" si="8"/>
        <v>294.647</v>
      </c>
      <c r="H301">
        <f t="shared" si="9"/>
        <v>509.2</v>
      </c>
    </row>
    <row r="302" spans="1:8">
      <c r="A302">
        <v>29.7</v>
      </c>
      <c r="B302">
        <v>3.44189</v>
      </c>
      <c r="C302">
        <v>0.21484</v>
      </c>
      <c r="D302">
        <v>2.95666</v>
      </c>
      <c r="E302">
        <v>0.84807</v>
      </c>
      <c r="F302">
        <v>0.51153</v>
      </c>
      <c r="G302">
        <f t="shared" si="8"/>
        <v>295.666</v>
      </c>
      <c r="H302">
        <f t="shared" si="9"/>
        <v>511.53</v>
      </c>
    </row>
    <row r="303" spans="1:8">
      <c r="A303">
        <v>29.8</v>
      </c>
      <c r="B303">
        <v>3.451</v>
      </c>
      <c r="C303">
        <v>0.21631</v>
      </c>
      <c r="D303">
        <v>2.96576</v>
      </c>
      <c r="E303">
        <v>0.85068</v>
      </c>
      <c r="F303">
        <v>0.51503</v>
      </c>
      <c r="G303">
        <f t="shared" si="8"/>
        <v>296.576</v>
      </c>
      <c r="H303">
        <f t="shared" si="9"/>
        <v>515.03</v>
      </c>
    </row>
    <row r="304" spans="1:8">
      <c r="A304">
        <v>29.9</v>
      </c>
      <c r="B304">
        <v>3.46157</v>
      </c>
      <c r="C304">
        <v>0.21691</v>
      </c>
      <c r="D304">
        <v>2.97634</v>
      </c>
      <c r="E304">
        <v>0.85372</v>
      </c>
      <c r="F304">
        <v>0.51644</v>
      </c>
      <c r="G304">
        <f t="shared" si="8"/>
        <v>297.634</v>
      </c>
      <c r="H304">
        <f t="shared" si="9"/>
        <v>516.44</v>
      </c>
    </row>
    <row r="305" spans="1:8">
      <c r="A305">
        <v>30</v>
      </c>
      <c r="B305">
        <v>3.47187</v>
      </c>
      <c r="C305">
        <v>0.21609</v>
      </c>
      <c r="D305">
        <v>2.98663</v>
      </c>
      <c r="E305">
        <v>0.85667</v>
      </c>
      <c r="F305">
        <v>0.51451</v>
      </c>
      <c r="G305">
        <f t="shared" si="8"/>
        <v>298.663</v>
      </c>
      <c r="H305">
        <f t="shared" si="9"/>
        <v>514.51</v>
      </c>
    </row>
    <row r="306" spans="1:8">
      <c r="A306">
        <v>30.1</v>
      </c>
      <c r="B306">
        <v>3.48097</v>
      </c>
      <c r="C306">
        <v>0.21888</v>
      </c>
      <c r="D306">
        <v>2.99574</v>
      </c>
      <c r="E306">
        <v>0.85928</v>
      </c>
      <c r="F306">
        <v>0.52114</v>
      </c>
      <c r="G306">
        <f t="shared" si="8"/>
        <v>299.574</v>
      </c>
      <c r="H306">
        <f t="shared" si="9"/>
        <v>521.14</v>
      </c>
    </row>
    <row r="307" spans="1:8">
      <c r="A307">
        <v>30.2</v>
      </c>
      <c r="B307">
        <v>3.4921</v>
      </c>
      <c r="C307">
        <v>0.21882</v>
      </c>
      <c r="D307">
        <v>3.00686</v>
      </c>
      <c r="E307">
        <v>0.86247</v>
      </c>
      <c r="F307">
        <v>0.521</v>
      </c>
      <c r="G307">
        <f t="shared" si="8"/>
        <v>300.686</v>
      </c>
      <c r="H307">
        <f t="shared" si="9"/>
        <v>521</v>
      </c>
    </row>
    <row r="308" spans="1:8">
      <c r="A308">
        <v>30.3</v>
      </c>
      <c r="B308">
        <v>3.50194</v>
      </c>
      <c r="C308">
        <v>0.21909</v>
      </c>
      <c r="D308">
        <v>3.01671</v>
      </c>
      <c r="E308">
        <v>0.86529</v>
      </c>
      <c r="F308">
        <v>0.52165</v>
      </c>
      <c r="G308">
        <f t="shared" si="8"/>
        <v>301.671</v>
      </c>
      <c r="H308">
        <f t="shared" si="9"/>
        <v>521.65</v>
      </c>
    </row>
    <row r="309" spans="1:8">
      <c r="A309">
        <v>30.4</v>
      </c>
      <c r="B309">
        <v>3.51091</v>
      </c>
      <c r="C309">
        <v>0.21925</v>
      </c>
      <c r="D309">
        <v>3.02568</v>
      </c>
      <c r="E309">
        <v>0.86787</v>
      </c>
      <c r="F309">
        <v>0.52203</v>
      </c>
      <c r="G309">
        <f t="shared" si="8"/>
        <v>302.568</v>
      </c>
      <c r="H309">
        <f t="shared" si="9"/>
        <v>522.03</v>
      </c>
    </row>
    <row r="310" spans="1:8">
      <c r="A310">
        <v>30.5</v>
      </c>
      <c r="B310">
        <v>3.52157</v>
      </c>
      <c r="C310">
        <v>0.21995</v>
      </c>
      <c r="D310">
        <v>3.03634</v>
      </c>
      <c r="E310">
        <v>0.87093</v>
      </c>
      <c r="F310">
        <v>0.52369</v>
      </c>
      <c r="G310">
        <f t="shared" si="8"/>
        <v>303.634</v>
      </c>
      <c r="H310">
        <f t="shared" si="9"/>
        <v>523.69</v>
      </c>
    </row>
    <row r="311" spans="1:8">
      <c r="A311">
        <v>30.6</v>
      </c>
      <c r="B311">
        <v>3.53156</v>
      </c>
      <c r="C311">
        <v>0.22148</v>
      </c>
      <c r="D311">
        <v>3.04632</v>
      </c>
      <c r="E311">
        <v>0.87379</v>
      </c>
      <c r="F311">
        <v>0.52733</v>
      </c>
      <c r="G311">
        <f t="shared" si="8"/>
        <v>304.632</v>
      </c>
      <c r="H311">
        <f t="shared" si="9"/>
        <v>527.33</v>
      </c>
    </row>
    <row r="312" spans="1:8">
      <c r="A312">
        <v>30.7</v>
      </c>
      <c r="B312">
        <v>3.54144</v>
      </c>
      <c r="C312">
        <v>0.22182</v>
      </c>
      <c r="D312">
        <v>3.05621</v>
      </c>
      <c r="E312">
        <v>0.87662</v>
      </c>
      <c r="F312">
        <v>0.52815</v>
      </c>
      <c r="G312">
        <f t="shared" si="8"/>
        <v>305.621</v>
      </c>
      <c r="H312">
        <f t="shared" si="9"/>
        <v>528.15</v>
      </c>
    </row>
    <row r="313" spans="1:8">
      <c r="A313">
        <v>30.8</v>
      </c>
      <c r="B313">
        <v>3.55157</v>
      </c>
      <c r="C313">
        <v>0.22161</v>
      </c>
      <c r="D313">
        <v>3.06634</v>
      </c>
      <c r="E313">
        <v>0.87953</v>
      </c>
      <c r="F313">
        <v>0.52764</v>
      </c>
      <c r="G313">
        <f t="shared" si="8"/>
        <v>306.634</v>
      </c>
      <c r="H313">
        <f t="shared" si="9"/>
        <v>527.64</v>
      </c>
    </row>
    <row r="314" spans="1:8">
      <c r="A314">
        <v>30.9</v>
      </c>
      <c r="B314">
        <v>3.56147</v>
      </c>
      <c r="C314">
        <v>0.22411</v>
      </c>
      <c r="D314">
        <v>3.07623</v>
      </c>
      <c r="E314">
        <v>0.88237</v>
      </c>
      <c r="F314">
        <v>0.53359</v>
      </c>
      <c r="G314">
        <f t="shared" si="8"/>
        <v>307.623</v>
      </c>
      <c r="H314">
        <f t="shared" si="9"/>
        <v>533.59</v>
      </c>
    </row>
    <row r="315" spans="1:8">
      <c r="A315">
        <v>31</v>
      </c>
      <c r="B315">
        <v>3.57185</v>
      </c>
      <c r="C315">
        <v>0.2218</v>
      </c>
      <c r="D315">
        <v>3.08662</v>
      </c>
      <c r="E315">
        <v>0.88535</v>
      </c>
      <c r="F315">
        <v>0.5281</v>
      </c>
      <c r="G315">
        <f t="shared" si="8"/>
        <v>308.662</v>
      </c>
      <c r="H315">
        <f t="shared" si="9"/>
        <v>528.1</v>
      </c>
    </row>
    <row r="316" spans="1:8">
      <c r="A316">
        <v>31.1</v>
      </c>
      <c r="B316">
        <v>3.58116</v>
      </c>
      <c r="C316">
        <v>0.22349</v>
      </c>
      <c r="D316">
        <v>3.09593</v>
      </c>
      <c r="E316">
        <v>0.88802</v>
      </c>
      <c r="F316">
        <v>0.53211</v>
      </c>
      <c r="G316">
        <f t="shared" si="8"/>
        <v>309.593</v>
      </c>
      <c r="H316">
        <f t="shared" si="9"/>
        <v>532.11</v>
      </c>
    </row>
    <row r="317" spans="1:8">
      <c r="A317">
        <v>31.2</v>
      </c>
      <c r="B317">
        <v>3.59128</v>
      </c>
      <c r="C317">
        <v>0.22517</v>
      </c>
      <c r="D317">
        <v>3.10604</v>
      </c>
      <c r="E317">
        <v>0.89092</v>
      </c>
      <c r="F317">
        <v>0.53613</v>
      </c>
      <c r="G317">
        <f t="shared" si="8"/>
        <v>310.604</v>
      </c>
      <c r="H317">
        <f t="shared" si="9"/>
        <v>536.13</v>
      </c>
    </row>
    <row r="318" spans="1:8">
      <c r="A318">
        <v>31.3</v>
      </c>
      <c r="B318">
        <v>3.60219</v>
      </c>
      <c r="C318">
        <v>0.22686</v>
      </c>
      <c r="D318">
        <v>3.11695</v>
      </c>
      <c r="E318">
        <v>0.89405</v>
      </c>
      <c r="F318">
        <v>0.54014</v>
      </c>
      <c r="G318">
        <f t="shared" si="8"/>
        <v>311.695</v>
      </c>
      <c r="H318">
        <f t="shared" si="9"/>
        <v>540.14</v>
      </c>
    </row>
    <row r="319" spans="1:8">
      <c r="A319">
        <v>31.4</v>
      </c>
      <c r="B319">
        <v>3.61127</v>
      </c>
      <c r="C319">
        <v>0.22661</v>
      </c>
      <c r="D319">
        <v>3.12603</v>
      </c>
      <c r="E319">
        <v>0.89665</v>
      </c>
      <c r="F319">
        <v>0.53955</v>
      </c>
      <c r="G319">
        <f t="shared" si="8"/>
        <v>312.603</v>
      </c>
      <c r="H319">
        <f t="shared" si="9"/>
        <v>539.55</v>
      </c>
    </row>
    <row r="320" spans="1:8">
      <c r="A320">
        <v>31.5</v>
      </c>
      <c r="B320">
        <v>3.62089</v>
      </c>
      <c r="C320">
        <v>0.22723</v>
      </c>
      <c r="D320">
        <v>3.13565</v>
      </c>
      <c r="E320">
        <v>0.89941</v>
      </c>
      <c r="F320">
        <v>0.54102</v>
      </c>
      <c r="G320">
        <f t="shared" si="8"/>
        <v>313.565</v>
      </c>
      <c r="H320">
        <f t="shared" si="9"/>
        <v>541.02</v>
      </c>
    </row>
    <row r="321" spans="1:8">
      <c r="A321">
        <v>31.6</v>
      </c>
      <c r="B321">
        <v>3.63181</v>
      </c>
      <c r="C321">
        <v>0.22654</v>
      </c>
      <c r="D321">
        <v>3.14657</v>
      </c>
      <c r="E321">
        <v>0.90254</v>
      </c>
      <c r="F321">
        <v>0.53938</v>
      </c>
      <c r="G321">
        <f t="shared" si="8"/>
        <v>314.657</v>
      </c>
      <c r="H321">
        <f t="shared" si="9"/>
        <v>539.38</v>
      </c>
    </row>
    <row r="322" spans="1:8">
      <c r="A322">
        <v>31.7</v>
      </c>
      <c r="B322">
        <v>3.64126</v>
      </c>
      <c r="C322">
        <v>0.22798</v>
      </c>
      <c r="D322">
        <v>3.15603</v>
      </c>
      <c r="E322">
        <v>0.90526</v>
      </c>
      <c r="F322">
        <v>0.5428</v>
      </c>
      <c r="G322">
        <f t="shared" si="8"/>
        <v>315.603</v>
      </c>
      <c r="H322">
        <f t="shared" si="9"/>
        <v>542.8</v>
      </c>
    </row>
    <row r="323" spans="1:8">
      <c r="A323">
        <v>31.8</v>
      </c>
      <c r="B323">
        <v>3.65108</v>
      </c>
      <c r="C323">
        <v>0.22983</v>
      </c>
      <c r="D323">
        <v>3.16584</v>
      </c>
      <c r="E323">
        <v>0.90807</v>
      </c>
      <c r="F323">
        <v>0.54722</v>
      </c>
      <c r="G323">
        <f t="shared" si="8"/>
        <v>316.584</v>
      </c>
      <c r="H323">
        <f t="shared" si="9"/>
        <v>547.22</v>
      </c>
    </row>
    <row r="324" spans="1:8">
      <c r="A324">
        <v>31.9</v>
      </c>
      <c r="B324">
        <v>3.66202</v>
      </c>
      <c r="C324">
        <v>0.22841</v>
      </c>
      <c r="D324">
        <v>3.17678</v>
      </c>
      <c r="E324">
        <v>0.91121</v>
      </c>
      <c r="F324">
        <v>0.54384</v>
      </c>
      <c r="G324">
        <f t="shared" si="8"/>
        <v>317.678</v>
      </c>
      <c r="H324">
        <f t="shared" si="9"/>
        <v>543.84</v>
      </c>
    </row>
    <row r="325" spans="1:8">
      <c r="A325">
        <v>32</v>
      </c>
      <c r="B325">
        <v>3.67145</v>
      </c>
      <c r="C325">
        <v>0.2298</v>
      </c>
      <c r="D325">
        <v>3.18621</v>
      </c>
      <c r="E325">
        <v>0.91391</v>
      </c>
      <c r="F325">
        <v>0.54714</v>
      </c>
      <c r="G325">
        <f t="shared" si="8"/>
        <v>318.621</v>
      </c>
      <c r="H325">
        <f t="shared" si="9"/>
        <v>547.14</v>
      </c>
    </row>
    <row r="326" spans="1:8">
      <c r="A326">
        <v>32.1</v>
      </c>
      <c r="B326">
        <v>3.68094</v>
      </c>
      <c r="C326">
        <v>0.22879</v>
      </c>
      <c r="D326">
        <v>3.1957</v>
      </c>
      <c r="E326">
        <v>0.91664</v>
      </c>
      <c r="F326">
        <v>0.54473</v>
      </c>
      <c r="G326">
        <f t="shared" ref="G326:G389" si="10">D326*100</f>
        <v>319.57</v>
      </c>
      <c r="H326">
        <f t="shared" ref="H326:H389" si="11">F326*1000</f>
        <v>544.73</v>
      </c>
    </row>
    <row r="327" spans="1:8">
      <c r="A327">
        <v>32.2</v>
      </c>
      <c r="B327">
        <v>3.69127</v>
      </c>
      <c r="C327">
        <v>0.23098</v>
      </c>
      <c r="D327">
        <v>3.20603</v>
      </c>
      <c r="E327">
        <v>0.9196</v>
      </c>
      <c r="F327">
        <v>0.54995</v>
      </c>
      <c r="G327">
        <f t="shared" si="10"/>
        <v>320.603</v>
      </c>
      <c r="H327">
        <f t="shared" si="11"/>
        <v>549.95</v>
      </c>
    </row>
    <row r="328" spans="1:8">
      <c r="A328">
        <v>32.3</v>
      </c>
      <c r="B328">
        <v>3.70116</v>
      </c>
      <c r="C328">
        <v>0.2331</v>
      </c>
      <c r="D328">
        <v>3.21593</v>
      </c>
      <c r="E328">
        <v>0.92244</v>
      </c>
      <c r="F328">
        <v>0.55499</v>
      </c>
      <c r="G328">
        <f t="shared" si="10"/>
        <v>321.593</v>
      </c>
      <c r="H328">
        <f t="shared" si="11"/>
        <v>554.99</v>
      </c>
    </row>
    <row r="329" spans="1:8">
      <c r="A329">
        <v>32.4</v>
      </c>
      <c r="B329">
        <v>3.71154</v>
      </c>
      <c r="C329">
        <v>0.23128</v>
      </c>
      <c r="D329">
        <v>3.22631</v>
      </c>
      <c r="E329">
        <v>0.92542</v>
      </c>
      <c r="F329">
        <v>0.55068</v>
      </c>
      <c r="G329">
        <f t="shared" si="10"/>
        <v>322.631</v>
      </c>
      <c r="H329">
        <f t="shared" si="11"/>
        <v>550.68</v>
      </c>
    </row>
    <row r="330" spans="1:8">
      <c r="A330">
        <v>32.5</v>
      </c>
      <c r="B330">
        <v>3.72154</v>
      </c>
      <c r="C330">
        <v>0.23239</v>
      </c>
      <c r="D330">
        <v>3.23631</v>
      </c>
      <c r="E330">
        <v>0.92828</v>
      </c>
      <c r="F330">
        <v>0.5533</v>
      </c>
      <c r="G330">
        <f t="shared" si="10"/>
        <v>323.631</v>
      </c>
      <c r="H330">
        <f t="shared" si="11"/>
        <v>553.3</v>
      </c>
    </row>
    <row r="331" spans="1:8">
      <c r="A331">
        <v>32.6</v>
      </c>
      <c r="B331">
        <v>3.73158</v>
      </c>
      <c r="C331">
        <v>0.23226</v>
      </c>
      <c r="D331">
        <v>3.24635</v>
      </c>
      <c r="E331">
        <v>0.93116</v>
      </c>
      <c r="F331">
        <v>0.553</v>
      </c>
      <c r="G331">
        <f t="shared" si="10"/>
        <v>324.635</v>
      </c>
      <c r="H331">
        <f t="shared" si="11"/>
        <v>553</v>
      </c>
    </row>
    <row r="332" spans="1:8">
      <c r="A332">
        <v>32.7</v>
      </c>
      <c r="B332">
        <v>3.7417</v>
      </c>
      <c r="C332">
        <v>0.23461</v>
      </c>
      <c r="D332">
        <v>3.25647</v>
      </c>
      <c r="E332">
        <v>0.93407</v>
      </c>
      <c r="F332">
        <v>0.55859</v>
      </c>
      <c r="G332">
        <f t="shared" si="10"/>
        <v>325.647</v>
      </c>
      <c r="H332">
        <f t="shared" si="11"/>
        <v>558.59</v>
      </c>
    </row>
    <row r="333" spans="1:8">
      <c r="A333">
        <v>32.8</v>
      </c>
      <c r="B333">
        <v>3.75106</v>
      </c>
      <c r="C333">
        <v>0.23513</v>
      </c>
      <c r="D333">
        <v>3.26582</v>
      </c>
      <c r="E333">
        <v>0.93675</v>
      </c>
      <c r="F333">
        <v>0.55982</v>
      </c>
      <c r="G333">
        <f t="shared" si="10"/>
        <v>326.582</v>
      </c>
      <c r="H333">
        <f t="shared" si="11"/>
        <v>559.82</v>
      </c>
    </row>
    <row r="334" spans="1:8">
      <c r="A334">
        <v>32.9</v>
      </c>
      <c r="B334">
        <v>3.76175</v>
      </c>
      <c r="C334">
        <v>0.23529</v>
      </c>
      <c r="D334">
        <v>3.27652</v>
      </c>
      <c r="E334">
        <v>0.93982</v>
      </c>
      <c r="F334">
        <v>0.56021</v>
      </c>
      <c r="G334">
        <f t="shared" si="10"/>
        <v>327.652</v>
      </c>
      <c r="H334">
        <f t="shared" si="11"/>
        <v>560.21</v>
      </c>
    </row>
    <row r="335" spans="1:8">
      <c r="A335">
        <v>33</v>
      </c>
      <c r="B335">
        <v>3.77206</v>
      </c>
      <c r="C335">
        <v>0.2352</v>
      </c>
      <c r="D335">
        <v>3.28682</v>
      </c>
      <c r="E335">
        <v>0.94277</v>
      </c>
      <c r="F335">
        <v>0.56</v>
      </c>
      <c r="G335">
        <f t="shared" si="10"/>
        <v>328.682</v>
      </c>
      <c r="H335">
        <f t="shared" si="11"/>
        <v>560</v>
      </c>
    </row>
    <row r="336" spans="1:8">
      <c r="A336">
        <v>33.1</v>
      </c>
      <c r="B336">
        <v>3.78079</v>
      </c>
      <c r="C336">
        <v>0.23622</v>
      </c>
      <c r="D336">
        <v>3.29556</v>
      </c>
      <c r="E336">
        <v>0.94528</v>
      </c>
      <c r="F336">
        <v>0.56243</v>
      </c>
      <c r="G336">
        <f t="shared" si="10"/>
        <v>329.556</v>
      </c>
      <c r="H336">
        <f t="shared" si="11"/>
        <v>562.43</v>
      </c>
    </row>
    <row r="337" spans="1:8">
      <c r="A337">
        <v>33.2</v>
      </c>
      <c r="B337">
        <v>3.79167</v>
      </c>
      <c r="C337">
        <v>0.23667</v>
      </c>
      <c r="D337">
        <v>3.30644</v>
      </c>
      <c r="E337">
        <v>0.9484</v>
      </c>
      <c r="F337">
        <v>0.56351</v>
      </c>
      <c r="G337">
        <f t="shared" si="10"/>
        <v>330.644</v>
      </c>
      <c r="H337">
        <f t="shared" si="11"/>
        <v>563.51</v>
      </c>
    </row>
    <row r="338" spans="1:8">
      <c r="A338">
        <v>33.3</v>
      </c>
      <c r="B338">
        <v>3.80179</v>
      </c>
      <c r="C338">
        <v>0.23918</v>
      </c>
      <c r="D338">
        <v>3.31655</v>
      </c>
      <c r="E338">
        <v>0.9513</v>
      </c>
      <c r="F338">
        <v>0.56948</v>
      </c>
      <c r="G338">
        <f t="shared" si="10"/>
        <v>331.655</v>
      </c>
      <c r="H338">
        <f t="shared" si="11"/>
        <v>569.48</v>
      </c>
    </row>
    <row r="339" spans="1:8">
      <c r="A339">
        <v>33.4</v>
      </c>
      <c r="B339">
        <v>3.81095</v>
      </c>
      <c r="C339">
        <v>0.2392</v>
      </c>
      <c r="D339">
        <v>3.32572</v>
      </c>
      <c r="E339">
        <v>0.95393</v>
      </c>
      <c r="F339">
        <v>0.56952</v>
      </c>
      <c r="G339">
        <f t="shared" si="10"/>
        <v>332.572</v>
      </c>
      <c r="H339">
        <f t="shared" si="11"/>
        <v>569.52</v>
      </c>
    </row>
    <row r="340" spans="1:8">
      <c r="A340">
        <v>33.5</v>
      </c>
      <c r="B340">
        <v>3.82191</v>
      </c>
      <c r="C340">
        <v>0.24006</v>
      </c>
      <c r="D340">
        <v>3.33667</v>
      </c>
      <c r="E340">
        <v>0.95707</v>
      </c>
      <c r="F340">
        <v>0.57157</v>
      </c>
      <c r="G340">
        <f t="shared" si="10"/>
        <v>333.667</v>
      </c>
      <c r="H340">
        <f t="shared" si="11"/>
        <v>571.57</v>
      </c>
    </row>
    <row r="341" spans="1:8">
      <c r="A341">
        <v>33.6</v>
      </c>
      <c r="B341">
        <v>3.83174</v>
      </c>
      <c r="C341">
        <v>0.24004</v>
      </c>
      <c r="D341">
        <v>3.3465</v>
      </c>
      <c r="E341">
        <v>0.95989</v>
      </c>
      <c r="F341">
        <v>0.57152</v>
      </c>
      <c r="G341">
        <f t="shared" si="10"/>
        <v>334.65</v>
      </c>
      <c r="H341">
        <f t="shared" si="11"/>
        <v>571.52</v>
      </c>
    </row>
    <row r="342" spans="1:8">
      <c r="A342">
        <v>33.7</v>
      </c>
      <c r="B342">
        <v>3.84129</v>
      </c>
      <c r="C342">
        <v>0.24183</v>
      </c>
      <c r="D342">
        <v>3.35605</v>
      </c>
      <c r="E342">
        <v>0.96263</v>
      </c>
      <c r="F342">
        <v>0.57579</v>
      </c>
      <c r="G342">
        <f t="shared" si="10"/>
        <v>335.605</v>
      </c>
      <c r="H342">
        <f t="shared" si="11"/>
        <v>575.79</v>
      </c>
    </row>
    <row r="343" spans="1:8">
      <c r="A343">
        <v>33.8</v>
      </c>
      <c r="B343">
        <v>3.85131</v>
      </c>
      <c r="C343">
        <v>0.24205</v>
      </c>
      <c r="D343">
        <v>3.36607</v>
      </c>
      <c r="E343">
        <v>0.9655</v>
      </c>
      <c r="F343">
        <v>0.5763</v>
      </c>
      <c r="G343">
        <f t="shared" si="10"/>
        <v>336.607</v>
      </c>
      <c r="H343">
        <f t="shared" si="11"/>
        <v>576.3</v>
      </c>
    </row>
    <row r="344" spans="1:8">
      <c r="A344">
        <v>33.9</v>
      </c>
      <c r="B344">
        <v>3.86151</v>
      </c>
      <c r="C344">
        <v>0.24141</v>
      </c>
      <c r="D344">
        <v>3.37628</v>
      </c>
      <c r="E344">
        <v>0.96843</v>
      </c>
      <c r="F344">
        <v>0.57479</v>
      </c>
      <c r="G344">
        <f t="shared" si="10"/>
        <v>337.628</v>
      </c>
      <c r="H344">
        <f t="shared" si="11"/>
        <v>574.79</v>
      </c>
    </row>
    <row r="345" spans="1:8">
      <c r="A345">
        <v>34</v>
      </c>
      <c r="B345">
        <v>3.87204</v>
      </c>
      <c r="C345">
        <v>0.24338</v>
      </c>
      <c r="D345">
        <v>3.3868</v>
      </c>
      <c r="E345">
        <v>0.97145</v>
      </c>
      <c r="F345">
        <v>0.57948</v>
      </c>
      <c r="G345">
        <f t="shared" si="10"/>
        <v>338.68</v>
      </c>
      <c r="H345">
        <f t="shared" si="11"/>
        <v>579.48</v>
      </c>
    </row>
    <row r="346" spans="1:8">
      <c r="A346">
        <v>34.1</v>
      </c>
      <c r="B346">
        <v>3.88137</v>
      </c>
      <c r="C346">
        <v>0.24286</v>
      </c>
      <c r="D346">
        <v>3.39613</v>
      </c>
      <c r="E346">
        <v>0.97413</v>
      </c>
      <c r="F346">
        <v>0.57823</v>
      </c>
      <c r="G346">
        <f t="shared" si="10"/>
        <v>339.613</v>
      </c>
      <c r="H346">
        <f t="shared" si="11"/>
        <v>578.23</v>
      </c>
    </row>
    <row r="347" spans="1:8">
      <c r="A347">
        <v>34.2</v>
      </c>
      <c r="B347">
        <v>3.89127</v>
      </c>
      <c r="C347">
        <v>0.24574</v>
      </c>
      <c r="D347">
        <v>3.40603</v>
      </c>
      <c r="E347">
        <v>0.97697</v>
      </c>
      <c r="F347">
        <v>0.58511</v>
      </c>
      <c r="G347">
        <f t="shared" si="10"/>
        <v>340.603</v>
      </c>
      <c r="H347">
        <f t="shared" si="11"/>
        <v>585.11</v>
      </c>
    </row>
    <row r="348" spans="1:8">
      <c r="A348">
        <v>34.3</v>
      </c>
      <c r="B348">
        <v>3.90202</v>
      </c>
      <c r="C348">
        <v>0.24481</v>
      </c>
      <c r="D348">
        <v>3.41679</v>
      </c>
      <c r="E348">
        <v>0.98005</v>
      </c>
      <c r="F348">
        <v>0.58289</v>
      </c>
      <c r="G348">
        <f t="shared" si="10"/>
        <v>341.679</v>
      </c>
      <c r="H348">
        <f t="shared" si="11"/>
        <v>582.89</v>
      </c>
    </row>
    <row r="349" spans="1:8">
      <c r="A349">
        <v>34.4</v>
      </c>
      <c r="B349">
        <v>3.91102</v>
      </c>
      <c r="C349">
        <v>0.2476</v>
      </c>
      <c r="D349">
        <v>3.42578</v>
      </c>
      <c r="E349">
        <v>0.98263</v>
      </c>
      <c r="F349">
        <v>0.58953</v>
      </c>
      <c r="G349">
        <f t="shared" si="10"/>
        <v>342.578</v>
      </c>
      <c r="H349">
        <f t="shared" si="11"/>
        <v>589.53</v>
      </c>
    </row>
    <row r="350" spans="1:8">
      <c r="A350">
        <v>34.5</v>
      </c>
      <c r="B350">
        <v>3.92095</v>
      </c>
      <c r="C350">
        <v>0.2458</v>
      </c>
      <c r="D350">
        <v>3.43572</v>
      </c>
      <c r="E350">
        <v>0.98548</v>
      </c>
      <c r="F350">
        <v>0.58524</v>
      </c>
      <c r="G350">
        <f t="shared" si="10"/>
        <v>343.572</v>
      </c>
      <c r="H350">
        <f t="shared" si="11"/>
        <v>585.24</v>
      </c>
    </row>
    <row r="351" spans="1:8">
      <c r="A351">
        <v>34.6</v>
      </c>
      <c r="B351">
        <v>3.93222</v>
      </c>
      <c r="C351">
        <v>0.24845</v>
      </c>
      <c r="D351">
        <v>3.44698</v>
      </c>
      <c r="E351">
        <v>0.98871</v>
      </c>
      <c r="F351">
        <v>0.59156</v>
      </c>
      <c r="G351">
        <f t="shared" si="10"/>
        <v>344.698</v>
      </c>
      <c r="H351">
        <f t="shared" si="11"/>
        <v>591.56</v>
      </c>
    </row>
    <row r="352" spans="1:8">
      <c r="A352">
        <v>34.7</v>
      </c>
      <c r="B352">
        <v>3.94134</v>
      </c>
      <c r="C352">
        <v>0.24863</v>
      </c>
      <c r="D352">
        <v>3.45611</v>
      </c>
      <c r="E352">
        <v>0.99133</v>
      </c>
      <c r="F352">
        <v>0.59197</v>
      </c>
      <c r="G352">
        <f t="shared" si="10"/>
        <v>345.611</v>
      </c>
      <c r="H352">
        <f t="shared" si="11"/>
        <v>591.97</v>
      </c>
    </row>
    <row r="353" spans="1:8">
      <c r="A353">
        <v>34.8</v>
      </c>
      <c r="B353">
        <v>3.95091</v>
      </c>
      <c r="C353">
        <v>0.24977</v>
      </c>
      <c r="D353">
        <v>3.46567</v>
      </c>
      <c r="E353">
        <v>0.99407</v>
      </c>
      <c r="F353">
        <v>0.59468</v>
      </c>
      <c r="G353">
        <f t="shared" si="10"/>
        <v>346.567</v>
      </c>
      <c r="H353">
        <f t="shared" si="11"/>
        <v>594.68</v>
      </c>
    </row>
    <row r="354" spans="1:8">
      <c r="A354">
        <v>34.9</v>
      </c>
      <c r="B354">
        <v>3.96171</v>
      </c>
      <c r="C354">
        <v>0.24819</v>
      </c>
      <c r="D354">
        <v>3.47648</v>
      </c>
      <c r="E354">
        <v>0.99717</v>
      </c>
      <c r="F354">
        <v>0.59094</v>
      </c>
      <c r="G354">
        <f t="shared" si="10"/>
        <v>347.648</v>
      </c>
      <c r="H354">
        <f t="shared" si="11"/>
        <v>590.94</v>
      </c>
    </row>
    <row r="355" spans="1:8">
      <c r="A355">
        <v>35</v>
      </c>
      <c r="B355">
        <v>3.97145</v>
      </c>
      <c r="C355">
        <v>0.25165</v>
      </c>
      <c r="D355">
        <v>3.48622</v>
      </c>
      <c r="E355">
        <v>0.99997</v>
      </c>
      <c r="F355">
        <v>0.59916</v>
      </c>
      <c r="G355">
        <f t="shared" si="10"/>
        <v>348.622</v>
      </c>
      <c r="H355">
        <f t="shared" si="11"/>
        <v>599.16</v>
      </c>
    </row>
    <row r="356" spans="1:8">
      <c r="A356">
        <v>35.1</v>
      </c>
      <c r="B356">
        <v>3.98126</v>
      </c>
      <c r="C356">
        <v>0.25236</v>
      </c>
      <c r="D356">
        <v>3.49603</v>
      </c>
      <c r="E356">
        <v>1.00278</v>
      </c>
      <c r="F356">
        <v>0.60086</v>
      </c>
      <c r="G356">
        <f t="shared" si="10"/>
        <v>349.603</v>
      </c>
      <c r="H356">
        <f t="shared" si="11"/>
        <v>600.86</v>
      </c>
    </row>
    <row r="357" spans="1:8">
      <c r="A357">
        <v>35.2</v>
      </c>
      <c r="B357">
        <v>3.9916</v>
      </c>
      <c r="C357">
        <v>0.25153</v>
      </c>
      <c r="D357">
        <v>3.50637</v>
      </c>
      <c r="E357">
        <v>1.00575</v>
      </c>
      <c r="F357">
        <v>0.59888</v>
      </c>
      <c r="G357">
        <f t="shared" si="10"/>
        <v>350.637</v>
      </c>
      <c r="H357">
        <f t="shared" si="11"/>
        <v>598.88</v>
      </c>
    </row>
    <row r="358" spans="1:8">
      <c r="A358">
        <v>35.3</v>
      </c>
      <c r="B358">
        <v>4.00145</v>
      </c>
      <c r="C358">
        <v>0.25202</v>
      </c>
      <c r="D358">
        <v>3.51621</v>
      </c>
      <c r="E358">
        <v>1.00857</v>
      </c>
      <c r="F358">
        <v>0.60004</v>
      </c>
      <c r="G358">
        <f t="shared" si="10"/>
        <v>351.621</v>
      </c>
      <c r="H358">
        <f t="shared" si="11"/>
        <v>600.04</v>
      </c>
    </row>
    <row r="359" spans="1:8">
      <c r="A359">
        <v>35.4</v>
      </c>
      <c r="B359">
        <v>4.01124</v>
      </c>
      <c r="C359">
        <v>0.25442</v>
      </c>
      <c r="D359">
        <v>3.526</v>
      </c>
      <c r="E359">
        <v>1.01138</v>
      </c>
      <c r="F359">
        <v>0.60577</v>
      </c>
      <c r="G359">
        <f t="shared" si="10"/>
        <v>352.6</v>
      </c>
      <c r="H359">
        <f t="shared" si="11"/>
        <v>605.77</v>
      </c>
    </row>
    <row r="360" spans="1:8">
      <c r="A360">
        <v>35.5</v>
      </c>
      <c r="B360">
        <v>4.02122</v>
      </c>
      <c r="C360">
        <v>0.25433</v>
      </c>
      <c r="D360">
        <v>3.53599</v>
      </c>
      <c r="E360">
        <v>1.01424</v>
      </c>
      <c r="F360">
        <v>0.60556</v>
      </c>
      <c r="G360">
        <f t="shared" si="10"/>
        <v>353.599</v>
      </c>
      <c r="H360">
        <f t="shared" si="11"/>
        <v>605.56</v>
      </c>
    </row>
    <row r="361" spans="1:8">
      <c r="A361">
        <v>35.6</v>
      </c>
      <c r="B361">
        <v>4.03171</v>
      </c>
      <c r="C361">
        <v>0.2529</v>
      </c>
      <c r="D361">
        <v>3.54647</v>
      </c>
      <c r="E361">
        <v>1.01725</v>
      </c>
      <c r="F361">
        <v>0.60215</v>
      </c>
      <c r="G361">
        <f t="shared" si="10"/>
        <v>354.647</v>
      </c>
      <c r="H361">
        <f t="shared" si="11"/>
        <v>602.15</v>
      </c>
    </row>
    <row r="362" spans="1:8">
      <c r="A362">
        <v>35.7</v>
      </c>
      <c r="B362">
        <v>4.04205</v>
      </c>
      <c r="C362">
        <v>0.25485</v>
      </c>
      <c r="D362">
        <v>3.55681</v>
      </c>
      <c r="E362">
        <v>1.02022</v>
      </c>
      <c r="F362">
        <v>0.60679</v>
      </c>
      <c r="G362">
        <f t="shared" si="10"/>
        <v>355.681</v>
      </c>
      <c r="H362">
        <f t="shared" si="11"/>
        <v>606.79</v>
      </c>
    </row>
    <row r="363" spans="1:8">
      <c r="A363">
        <v>35.8</v>
      </c>
      <c r="B363">
        <v>4.051</v>
      </c>
      <c r="C363">
        <v>0.25511</v>
      </c>
      <c r="D363">
        <v>3.56577</v>
      </c>
      <c r="E363">
        <v>1.02278</v>
      </c>
      <c r="F363">
        <v>0.60741</v>
      </c>
      <c r="G363">
        <f t="shared" si="10"/>
        <v>356.577</v>
      </c>
      <c r="H363">
        <f t="shared" si="11"/>
        <v>607.41</v>
      </c>
    </row>
    <row r="364" spans="1:8">
      <c r="A364">
        <v>35.9</v>
      </c>
      <c r="B364">
        <v>4.06145</v>
      </c>
      <c r="C364">
        <v>0.25581</v>
      </c>
      <c r="D364">
        <v>3.57622</v>
      </c>
      <c r="E364">
        <v>1.02578</v>
      </c>
      <c r="F364">
        <v>0.60906</v>
      </c>
      <c r="G364">
        <f t="shared" si="10"/>
        <v>357.622</v>
      </c>
      <c r="H364">
        <f t="shared" si="11"/>
        <v>609.06</v>
      </c>
    </row>
    <row r="365" spans="1:8">
      <c r="A365">
        <v>36</v>
      </c>
      <c r="B365">
        <v>4.07178</v>
      </c>
      <c r="C365">
        <v>0.25758</v>
      </c>
      <c r="D365">
        <v>3.58654</v>
      </c>
      <c r="E365">
        <v>1.02874</v>
      </c>
      <c r="F365">
        <v>0.61329</v>
      </c>
      <c r="G365">
        <f t="shared" si="10"/>
        <v>358.654</v>
      </c>
      <c r="H365">
        <f t="shared" si="11"/>
        <v>613.29</v>
      </c>
    </row>
    <row r="366" spans="1:8">
      <c r="A366">
        <v>36.1</v>
      </c>
      <c r="B366">
        <v>4.0809</v>
      </c>
      <c r="C366">
        <v>0.2582</v>
      </c>
      <c r="D366">
        <v>3.59566</v>
      </c>
      <c r="E366">
        <v>1.03136</v>
      </c>
      <c r="F366">
        <v>0.61475</v>
      </c>
      <c r="G366">
        <f t="shared" si="10"/>
        <v>359.566</v>
      </c>
      <c r="H366">
        <f t="shared" si="11"/>
        <v>614.75</v>
      </c>
    </row>
    <row r="367" spans="1:8">
      <c r="A367">
        <v>36.2</v>
      </c>
      <c r="B367">
        <v>4.09208</v>
      </c>
      <c r="C367">
        <v>0.2584</v>
      </c>
      <c r="D367">
        <v>3.60684</v>
      </c>
      <c r="E367">
        <v>1.03456</v>
      </c>
      <c r="F367">
        <v>0.61524</v>
      </c>
      <c r="G367">
        <f t="shared" si="10"/>
        <v>360.684</v>
      </c>
      <c r="H367">
        <f t="shared" si="11"/>
        <v>615.24</v>
      </c>
    </row>
    <row r="368" spans="1:8">
      <c r="A368">
        <v>36.3</v>
      </c>
      <c r="B368">
        <v>4.10184</v>
      </c>
      <c r="C368">
        <v>0.25889</v>
      </c>
      <c r="D368">
        <v>3.6166</v>
      </c>
      <c r="E368">
        <v>1.03736</v>
      </c>
      <c r="F368">
        <v>0.6164</v>
      </c>
      <c r="G368">
        <f t="shared" si="10"/>
        <v>361.66</v>
      </c>
      <c r="H368">
        <f t="shared" si="11"/>
        <v>616.4</v>
      </c>
    </row>
    <row r="369" spans="1:8">
      <c r="A369">
        <v>36.4</v>
      </c>
      <c r="B369">
        <v>4.11088</v>
      </c>
      <c r="C369">
        <v>0.25891</v>
      </c>
      <c r="D369">
        <v>3.62564</v>
      </c>
      <c r="E369">
        <v>1.03996</v>
      </c>
      <c r="F369">
        <v>0.61646</v>
      </c>
      <c r="G369">
        <f t="shared" si="10"/>
        <v>362.564</v>
      </c>
      <c r="H369">
        <f t="shared" si="11"/>
        <v>616.46</v>
      </c>
    </row>
    <row r="370" spans="1:8">
      <c r="A370">
        <v>36.5</v>
      </c>
      <c r="B370">
        <v>4.12145</v>
      </c>
      <c r="C370">
        <v>0.26041</v>
      </c>
      <c r="D370">
        <v>3.63621</v>
      </c>
      <c r="E370">
        <v>1.04299</v>
      </c>
      <c r="F370">
        <v>0.62003</v>
      </c>
      <c r="G370">
        <f t="shared" si="10"/>
        <v>363.621</v>
      </c>
      <c r="H370">
        <f t="shared" si="11"/>
        <v>620.03</v>
      </c>
    </row>
    <row r="371" spans="1:8">
      <c r="A371">
        <v>36.6</v>
      </c>
      <c r="B371">
        <v>4.13163</v>
      </c>
      <c r="C371">
        <v>0.26231</v>
      </c>
      <c r="D371">
        <v>3.64639</v>
      </c>
      <c r="E371">
        <v>1.04591</v>
      </c>
      <c r="F371">
        <v>0.62455</v>
      </c>
      <c r="G371">
        <f t="shared" si="10"/>
        <v>364.639</v>
      </c>
      <c r="H371">
        <f t="shared" si="11"/>
        <v>624.55</v>
      </c>
    </row>
    <row r="372" spans="1:8">
      <c r="A372">
        <v>36.7</v>
      </c>
      <c r="B372">
        <v>4.14137</v>
      </c>
      <c r="C372">
        <v>0.25862</v>
      </c>
      <c r="D372">
        <v>3.65614</v>
      </c>
      <c r="E372">
        <v>1.04871</v>
      </c>
      <c r="F372">
        <v>0.61576</v>
      </c>
      <c r="G372">
        <f t="shared" si="10"/>
        <v>365.614</v>
      </c>
      <c r="H372">
        <f t="shared" si="11"/>
        <v>615.76</v>
      </c>
    </row>
    <row r="373" spans="1:8">
      <c r="A373">
        <v>36.8</v>
      </c>
      <c r="B373">
        <v>4.15157</v>
      </c>
      <c r="C373">
        <v>0.26229</v>
      </c>
      <c r="D373">
        <v>3.66633</v>
      </c>
      <c r="E373">
        <v>1.05163</v>
      </c>
      <c r="F373">
        <v>0.6245</v>
      </c>
      <c r="G373">
        <f t="shared" si="10"/>
        <v>366.633</v>
      </c>
      <c r="H373">
        <f t="shared" si="11"/>
        <v>624.5</v>
      </c>
    </row>
    <row r="374" spans="1:8">
      <c r="A374">
        <v>36.9</v>
      </c>
      <c r="B374">
        <v>4.16155</v>
      </c>
      <c r="C374">
        <v>0.26359</v>
      </c>
      <c r="D374">
        <v>3.67631</v>
      </c>
      <c r="E374">
        <v>1.05449</v>
      </c>
      <c r="F374">
        <v>0.62759</v>
      </c>
      <c r="G374">
        <f t="shared" si="10"/>
        <v>367.631</v>
      </c>
      <c r="H374">
        <f t="shared" si="11"/>
        <v>627.59</v>
      </c>
    </row>
    <row r="375" spans="1:8">
      <c r="A375">
        <v>37</v>
      </c>
      <c r="B375">
        <v>4.17187</v>
      </c>
      <c r="C375">
        <v>0.26453</v>
      </c>
      <c r="D375">
        <v>3.68663</v>
      </c>
      <c r="E375">
        <v>1.05745</v>
      </c>
      <c r="F375">
        <v>0.62983</v>
      </c>
      <c r="G375">
        <f t="shared" si="10"/>
        <v>368.663</v>
      </c>
      <c r="H375">
        <f t="shared" si="11"/>
        <v>629.83</v>
      </c>
    </row>
    <row r="376" spans="1:8">
      <c r="A376">
        <v>37.1</v>
      </c>
      <c r="B376">
        <v>4.18126</v>
      </c>
      <c r="C376">
        <v>0.26296</v>
      </c>
      <c r="D376">
        <v>3.69602</v>
      </c>
      <c r="E376">
        <v>1.06015</v>
      </c>
      <c r="F376">
        <v>0.62609</v>
      </c>
      <c r="G376">
        <f t="shared" si="10"/>
        <v>369.602</v>
      </c>
      <c r="H376">
        <f t="shared" si="11"/>
        <v>626.09</v>
      </c>
    </row>
    <row r="377" spans="1:8">
      <c r="A377">
        <v>37.2</v>
      </c>
      <c r="B377">
        <v>4.19123</v>
      </c>
      <c r="C377">
        <v>0.26497</v>
      </c>
      <c r="D377">
        <v>3.70599</v>
      </c>
      <c r="E377">
        <v>1.06301</v>
      </c>
      <c r="F377">
        <v>0.63088</v>
      </c>
      <c r="G377">
        <f t="shared" si="10"/>
        <v>370.599</v>
      </c>
      <c r="H377">
        <f t="shared" si="11"/>
        <v>630.88</v>
      </c>
    </row>
    <row r="378" spans="1:8">
      <c r="A378">
        <v>37.3</v>
      </c>
      <c r="B378">
        <v>4.20217</v>
      </c>
      <c r="C378">
        <v>0.26651</v>
      </c>
      <c r="D378">
        <v>3.71694</v>
      </c>
      <c r="E378">
        <v>1.06615</v>
      </c>
      <c r="F378">
        <v>0.63454</v>
      </c>
      <c r="G378">
        <f t="shared" si="10"/>
        <v>371.694</v>
      </c>
      <c r="H378">
        <f t="shared" si="11"/>
        <v>634.54</v>
      </c>
    </row>
    <row r="379" spans="1:8">
      <c r="A379">
        <v>37.4</v>
      </c>
      <c r="B379">
        <v>4.21116</v>
      </c>
      <c r="C379">
        <v>0.26581</v>
      </c>
      <c r="D379">
        <v>3.72592</v>
      </c>
      <c r="E379">
        <v>1.06872</v>
      </c>
      <c r="F379">
        <v>0.63288</v>
      </c>
      <c r="G379">
        <f t="shared" si="10"/>
        <v>372.592</v>
      </c>
      <c r="H379">
        <f t="shared" si="11"/>
        <v>632.88</v>
      </c>
    </row>
    <row r="380" spans="1:8">
      <c r="A380">
        <v>37.5</v>
      </c>
      <c r="B380">
        <v>4.22101</v>
      </c>
      <c r="C380">
        <v>0.26784</v>
      </c>
      <c r="D380">
        <v>3.73577</v>
      </c>
      <c r="E380">
        <v>1.07155</v>
      </c>
      <c r="F380">
        <v>0.63771</v>
      </c>
      <c r="G380">
        <f t="shared" si="10"/>
        <v>373.577</v>
      </c>
      <c r="H380">
        <f t="shared" si="11"/>
        <v>637.71</v>
      </c>
    </row>
    <row r="381" spans="1:8">
      <c r="A381">
        <v>37.6</v>
      </c>
      <c r="B381">
        <v>4.23185</v>
      </c>
      <c r="C381">
        <v>0.26709</v>
      </c>
      <c r="D381">
        <v>3.74661</v>
      </c>
      <c r="E381">
        <v>1.07466</v>
      </c>
      <c r="F381">
        <v>0.63594</v>
      </c>
      <c r="G381">
        <f t="shared" si="10"/>
        <v>374.661</v>
      </c>
      <c r="H381">
        <f t="shared" si="11"/>
        <v>635.94</v>
      </c>
    </row>
    <row r="382" spans="1:8">
      <c r="A382">
        <v>37.7</v>
      </c>
      <c r="B382">
        <v>4.24121</v>
      </c>
      <c r="C382">
        <v>0.26908</v>
      </c>
      <c r="D382">
        <v>3.75598</v>
      </c>
      <c r="E382">
        <v>1.07734</v>
      </c>
      <c r="F382">
        <v>0.64066</v>
      </c>
      <c r="G382">
        <f t="shared" si="10"/>
        <v>375.598</v>
      </c>
      <c r="H382">
        <f t="shared" si="11"/>
        <v>640.66</v>
      </c>
    </row>
    <row r="383" spans="1:8">
      <c r="A383">
        <v>37.8</v>
      </c>
      <c r="B383">
        <v>4.25096</v>
      </c>
      <c r="C383">
        <v>0.26822</v>
      </c>
      <c r="D383">
        <v>3.76572</v>
      </c>
      <c r="E383">
        <v>1.08014</v>
      </c>
      <c r="F383">
        <v>0.63861</v>
      </c>
      <c r="G383">
        <f t="shared" si="10"/>
        <v>376.572</v>
      </c>
      <c r="H383">
        <f t="shared" si="11"/>
        <v>638.61</v>
      </c>
    </row>
    <row r="384" spans="1:8">
      <c r="A384">
        <v>37.9</v>
      </c>
      <c r="B384">
        <v>4.2619</v>
      </c>
      <c r="C384">
        <v>0.26919</v>
      </c>
      <c r="D384">
        <v>3.77666</v>
      </c>
      <c r="E384">
        <v>1.08328</v>
      </c>
      <c r="F384">
        <v>0.64093</v>
      </c>
      <c r="G384">
        <f t="shared" si="10"/>
        <v>377.666</v>
      </c>
      <c r="H384">
        <f t="shared" si="11"/>
        <v>640.93</v>
      </c>
    </row>
    <row r="385" spans="1:8">
      <c r="A385">
        <v>38</v>
      </c>
      <c r="B385">
        <v>4.27131</v>
      </c>
      <c r="C385">
        <v>0.26948</v>
      </c>
      <c r="D385">
        <v>3.78607</v>
      </c>
      <c r="E385">
        <v>1.08597</v>
      </c>
      <c r="F385">
        <v>0.64161</v>
      </c>
      <c r="G385">
        <f t="shared" si="10"/>
        <v>378.607</v>
      </c>
      <c r="H385">
        <f t="shared" si="11"/>
        <v>641.61</v>
      </c>
    </row>
    <row r="386" spans="1:8">
      <c r="A386">
        <v>38.1</v>
      </c>
      <c r="B386">
        <v>4.28095</v>
      </c>
      <c r="C386">
        <v>0.27121</v>
      </c>
      <c r="D386">
        <v>3.79572</v>
      </c>
      <c r="E386">
        <v>1.08874</v>
      </c>
      <c r="F386">
        <v>0.64574</v>
      </c>
      <c r="G386">
        <f t="shared" si="10"/>
        <v>379.572</v>
      </c>
      <c r="H386">
        <f t="shared" si="11"/>
        <v>645.74</v>
      </c>
    </row>
    <row r="387" spans="1:8">
      <c r="A387">
        <v>38.2</v>
      </c>
      <c r="B387">
        <v>4.29154</v>
      </c>
      <c r="C387">
        <v>0.27232</v>
      </c>
      <c r="D387">
        <v>3.8063</v>
      </c>
      <c r="E387">
        <v>1.09178</v>
      </c>
      <c r="F387">
        <v>0.64838</v>
      </c>
      <c r="G387">
        <f t="shared" si="10"/>
        <v>380.63</v>
      </c>
      <c r="H387">
        <f t="shared" si="11"/>
        <v>648.38</v>
      </c>
    </row>
    <row r="388" spans="1:8">
      <c r="A388">
        <v>38.3</v>
      </c>
      <c r="B388">
        <v>4.30155</v>
      </c>
      <c r="C388">
        <v>0.27132</v>
      </c>
      <c r="D388">
        <v>3.81632</v>
      </c>
      <c r="E388">
        <v>1.09465</v>
      </c>
      <c r="F388">
        <v>0.646</v>
      </c>
      <c r="G388">
        <f t="shared" si="10"/>
        <v>381.632</v>
      </c>
      <c r="H388">
        <f t="shared" si="11"/>
        <v>646</v>
      </c>
    </row>
    <row r="389" spans="1:8">
      <c r="A389">
        <v>38.4</v>
      </c>
      <c r="B389">
        <v>4.3116</v>
      </c>
      <c r="C389">
        <v>0.27129</v>
      </c>
      <c r="D389">
        <v>3.82637</v>
      </c>
      <c r="E389">
        <v>1.09753</v>
      </c>
      <c r="F389">
        <v>0.64594</v>
      </c>
      <c r="G389">
        <f t="shared" si="10"/>
        <v>382.637</v>
      </c>
      <c r="H389">
        <f t="shared" si="11"/>
        <v>645.94</v>
      </c>
    </row>
    <row r="390" spans="1:8">
      <c r="A390">
        <v>38.5</v>
      </c>
      <c r="B390">
        <v>4.32135</v>
      </c>
      <c r="C390">
        <v>0.27366</v>
      </c>
      <c r="D390">
        <v>3.83612</v>
      </c>
      <c r="E390">
        <v>1.10033</v>
      </c>
      <c r="F390">
        <v>0.65158</v>
      </c>
      <c r="G390">
        <f t="shared" ref="G390:G453" si="12">D390*100</f>
        <v>383.612</v>
      </c>
      <c r="H390">
        <f t="shared" ref="H390:H453" si="13">F390*1000</f>
        <v>651.58</v>
      </c>
    </row>
    <row r="391" spans="1:8">
      <c r="A391">
        <v>38.6</v>
      </c>
      <c r="B391">
        <v>4.33154</v>
      </c>
      <c r="C391">
        <v>0.2747</v>
      </c>
      <c r="D391">
        <v>3.84631</v>
      </c>
      <c r="E391">
        <v>1.10325</v>
      </c>
      <c r="F391">
        <v>0.65405</v>
      </c>
      <c r="G391">
        <f t="shared" si="12"/>
        <v>384.631</v>
      </c>
      <c r="H391">
        <f t="shared" si="13"/>
        <v>654.05</v>
      </c>
    </row>
    <row r="392" spans="1:8">
      <c r="A392">
        <v>38.7</v>
      </c>
      <c r="B392">
        <v>4.34176</v>
      </c>
      <c r="C392">
        <v>0.27407</v>
      </c>
      <c r="D392">
        <v>3.85652</v>
      </c>
      <c r="E392">
        <v>1.10618</v>
      </c>
      <c r="F392">
        <v>0.65256</v>
      </c>
      <c r="G392">
        <f t="shared" si="12"/>
        <v>385.652</v>
      </c>
      <c r="H392">
        <f t="shared" si="13"/>
        <v>652.56</v>
      </c>
    </row>
    <row r="393" spans="1:8">
      <c r="A393">
        <v>38.8</v>
      </c>
      <c r="B393">
        <v>4.35103</v>
      </c>
      <c r="C393">
        <v>0.27438</v>
      </c>
      <c r="D393">
        <v>3.86579</v>
      </c>
      <c r="E393">
        <v>1.10884</v>
      </c>
      <c r="F393">
        <v>0.65328</v>
      </c>
      <c r="G393">
        <f t="shared" si="12"/>
        <v>386.579</v>
      </c>
      <c r="H393">
        <f t="shared" si="13"/>
        <v>653.28</v>
      </c>
    </row>
    <row r="394" spans="1:8">
      <c r="A394">
        <v>38.9</v>
      </c>
      <c r="B394">
        <v>4.36173</v>
      </c>
      <c r="C394">
        <v>0.27647</v>
      </c>
      <c r="D394">
        <v>3.87649</v>
      </c>
      <c r="E394">
        <v>1.11191</v>
      </c>
      <c r="F394">
        <v>0.65826</v>
      </c>
      <c r="G394">
        <f t="shared" si="12"/>
        <v>387.649</v>
      </c>
      <c r="H394">
        <f t="shared" si="13"/>
        <v>658.26</v>
      </c>
    </row>
    <row r="395" spans="1:8">
      <c r="A395">
        <v>39</v>
      </c>
      <c r="B395">
        <v>4.37209</v>
      </c>
      <c r="C395">
        <v>0.27717</v>
      </c>
      <c r="D395">
        <v>3.88685</v>
      </c>
      <c r="E395">
        <v>1.11488</v>
      </c>
      <c r="F395">
        <v>0.65993</v>
      </c>
      <c r="G395">
        <f t="shared" si="12"/>
        <v>388.685</v>
      </c>
      <c r="H395">
        <f t="shared" si="13"/>
        <v>659.93</v>
      </c>
    </row>
    <row r="396" spans="1:8">
      <c r="A396">
        <v>39.1</v>
      </c>
      <c r="B396">
        <v>4.38082</v>
      </c>
      <c r="C396">
        <v>0.27836</v>
      </c>
      <c r="D396">
        <v>3.89558</v>
      </c>
      <c r="E396">
        <v>1.11739</v>
      </c>
      <c r="F396">
        <v>0.66277</v>
      </c>
      <c r="G396">
        <f t="shared" si="12"/>
        <v>389.558</v>
      </c>
      <c r="H396">
        <f t="shared" si="13"/>
        <v>662.77</v>
      </c>
    </row>
    <row r="397" spans="1:8">
      <c r="A397">
        <v>39.2</v>
      </c>
      <c r="B397">
        <v>4.39158</v>
      </c>
      <c r="C397">
        <v>0.27766</v>
      </c>
      <c r="D397">
        <v>3.90634</v>
      </c>
      <c r="E397">
        <v>1.12047</v>
      </c>
      <c r="F397">
        <v>0.66109</v>
      </c>
      <c r="G397">
        <f t="shared" si="12"/>
        <v>390.634</v>
      </c>
      <c r="H397">
        <f t="shared" si="13"/>
        <v>661.09</v>
      </c>
    </row>
    <row r="398" spans="1:8">
      <c r="A398">
        <v>39.3</v>
      </c>
      <c r="B398">
        <v>4.40181</v>
      </c>
      <c r="C398">
        <v>0.27899</v>
      </c>
      <c r="D398">
        <v>3.91658</v>
      </c>
      <c r="E398">
        <v>1.12341</v>
      </c>
      <c r="F398">
        <v>0.66425</v>
      </c>
      <c r="G398">
        <f t="shared" si="12"/>
        <v>391.658</v>
      </c>
      <c r="H398">
        <f t="shared" si="13"/>
        <v>664.25</v>
      </c>
    </row>
    <row r="399" spans="1:8">
      <c r="A399">
        <v>39.4</v>
      </c>
      <c r="B399">
        <v>4.41107</v>
      </c>
      <c r="C399">
        <v>0.28196</v>
      </c>
      <c r="D399">
        <v>3.92584</v>
      </c>
      <c r="E399">
        <v>1.12606</v>
      </c>
      <c r="F399">
        <v>0.67134</v>
      </c>
      <c r="G399">
        <f t="shared" si="12"/>
        <v>392.584</v>
      </c>
      <c r="H399">
        <f t="shared" si="13"/>
        <v>671.34</v>
      </c>
    </row>
    <row r="400" spans="1:8">
      <c r="A400">
        <v>39.5</v>
      </c>
      <c r="B400">
        <v>4.42194</v>
      </c>
      <c r="C400">
        <v>0.27956</v>
      </c>
      <c r="D400">
        <v>3.9367</v>
      </c>
      <c r="E400">
        <v>1.12918</v>
      </c>
      <c r="F400">
        <v>0.66562</v>
      </c>
      <c r="G400">
        <f t="shared" si="12"/>
        <v>393.67</v>
      </c>
      <c r="H400">
        <f t="shared" si="13"/>
        <v>665.62</v>
      </c>
    </row>
    <row r="401" spans="1:8">
      <c r="A401">
        <v>39.6</v>
      </c>
      <c r="B401">
        <v>4.43176</v>
      </c>
      <c r="C401">
        <v>0.28236</v>
      </c>
      <c r="D401">
        <v>3.94653</v>
      </c>
      <c r="E401">
        <v>1.132</v>
      </c>
      <c r="F401">
        <v>0.67229</v>
      </c>
      <c r="G401">
        <f t="shared" si="12"/>
        <v>394.653</v>
      </c>
      <c r="H401">
        <f t="shared" si="13"/>
        <v>672.29</v>
      </c>
    </row>
    <row r="402" spans="1:8">
      <c r="A402">
        <v>39.7</v>
      </c>
      <c r="B402">
        <v>4.44125</v>
      </c>
      <c r="C402">
        <v>0.28251</v>
      </c>
      <c r="D402">
        <v>3.95602</v>
      </c>
      <c r="E402">
        <v>1.13472</v>
      </c>
      <c r="F402">
        <v>0.67264</v>
      </c>
      <c r="G402">
        <f t="shared" si="12"/>
        <v>395.602</v>
      </c>
      <c r="H402">
        <f t="shared" si="13"/>
        <v>672.64</v>
      </c>
    </row>
    <row r="403" spans="1:8">
      <c r="A403">
        <v>39.8</v>
      </c>
      <c r="B403">
        <v>4.45135</v>
      </c>
      <c r="C403">
        <v>0.28408</v>
      </c>
      <c r="D403">
        <v>3.96612</v>
      </c>
      <c r="E403">
        <v>1.13762</v>
      </c>
      <c r="F403">
        <v>0.67637</v>
      </c>
      <c r="G403">
        <f t="shared" si="12"/>
        <v>396.612</v>
      </c>
      <c r="H403">
        <f t="shared" si="13"/>
        <v>676.37</v>
      </c>
    </row>
    <row r="404" spans="1:8">
      <c r="A404">
        <v>39.9</v>
      </c>
      <c r="B404">
        <v>4.46156</v>
      </c>
      <c r="C404">
        <v>0.28304</v>
      </c>
      <c r="D404">
        <v>3.97632</v>
      </c>
      <c r="E404">
        <v>1.14055</v>
      </c>
      <c r="F404">
        <v>0.67389</v>
      </c>
      <c r="G404">
        <f t="shared" si="12"/>
        <v>397.632</v>
      </c>
      <c r="H404">
        <f t="shared" si="13"/>
        <v>673.89</v>
      </c>
    </row>
    <row r="405" spans="1:8">
      <c r="A405">
        <v>40</v>
      </c>
      <c r="B405">
        <v>4.47203</v>
      </c>
      <c r="C405">
        <v>0.28403</v>
      </c>
      <c r="D405">
        <v>3.9868</v>
      </c>
      <c r="E405">
        <v>1.14355</v>
      </c>
      <c r="F405">
        <v>0.67625</v>
      </c>
      <c r="G405">
        <f t="shared" si="12"/>
        <v>398.68</v>
      </c>
      <c r="H405">
        <f t="shared" si="13"/>
        <v>676.25</v>
      </c>
    </row>
    <row r="406" spans="1:8">
      <c r="A406">
        <v>40.1</v>
      </c>
      <c r="B406">
        <v>4.48139</v>
      </c>
      <c r="C406">
        <v>0.28267</v>
      </c>
      <c r="D406">
        <v>3.99616</v>
      </c>
      <c r="E406">
        <v>1.14623</v>
      </c>
      <c r="F406">
        <v>0.67302</v>
      </c>
      <c r="G406">
        <f t="shared" si="12"/>
        <v>399.616</v>
      </c>
      <c r="H406">
        <f t="shared" si="13"/>
        <v>673.02</v>
      </c>
    </row>
    <row r="407" spans="1:8">
      <c r="A407">
        <v>40.2</v>
      </c>
      <c r="B407">
        <v>4.49117</v>
      </c>
      <c r="C407">
        <v>0.28522</v>
      </c>
      <c r="D407">
        <v>4.00594</v>
      </c>
      <c r="E407">
        <v>1.14904</v>
      </c>
      <c r="F407">
        <v>0.67911</v>
      </c>
      <c r="G407">
        <f t="shared" si="12"/>
        <v>400.594</v>
      </c>
      <c r="H407">
        <f t="shared" si="13"/>
        <v>679.11</v>
      </c>
    </row>
    <row r="408" spans="1:8">
      <c r="A408">
        <v>40.3</v>
      </c>
      <c r="B408">
        <v>4.50193</v>
      </c>
      <c r="C408">
        <v>0.28603</v>
      </c>
      <c r="D408">
        <v>4.01669</v>
      </c>
      <c r="E408">
        <v>1.15213</v>
      </c>
      <c r="F408">
        <v>0.68102</v>
      </c>
      <c r="G408">
        <f t="shared" si="12"/>
        <v>401.669</v>
      </c>
      <c r="H408">
        <f t="shared" si="13"/>
        <v>681.02</v>
      </c>
    </row>
    <row r="409" spans="1:8">
      <c r="A409">
        <v>40.4</v>
      </c>
      <c r="B409">
        <v>4.51109</v>
      </c>
      <c r="C409">
        <v>0.28693</v>
      </c>
      <c r="D409">
        <v>4.02586</v>
      </c>
      <c r="E409">
        <v>1.15475</v>
      </c>
      <c r="F409">
        <v>0.68318</v>
      </c>
      <c r="G409">
        <f t="shared" si="12"/>
        <v>402.586</v>
      </c>
      <c r="H409">
        <f t="shared" si="13"/>
        <v>683.18</v>
      </c>
    </row>
    <row r="410" spans="1:8">
      <c r="A410">
        <v>40.5</v>
      </c>
      <c r="B410">
        <v>4.52113</v>
      </c>
      <c r="C410">
        <v>0.28693</v>
      </c>
      <c r="D410">
        <v>4.03589</v>
      </c>
      <c r="E410">
        <v>1.15763</v>
      </c>
      <c r="F410">
        <v>0.68316</v>
      </c>
      <c r="G410">
        <f t="shared" si="12"/>
        <v>403.589</v>
      </c>
      <c r="H410">
        <f t="shared" si="13"/>
        <v>683.16</v>
      </c>
    </row>
    <row r="411" spans="1:8">
      <c r="A411">
        <v>40.6</v>
      </c>
      <c r="B411">
        <v>4.53206</v>
      </c>
      <c r="C411">
        <v>0.28907</v>
      </c>
      <c r="D411">
        <v>4.04682</v>
      </c>
      <c r="E411">
        <v>1.16077</v>
      </c>
      <c r="F411">
        <v>0.68825</v>
      </c>
      <c r="G411">
        <f t="shared" si="12"/>
        <v>404.682</v>
      </c>
      <c r="H411">
        <f t="shared" si="13"/>
        <v>688.25</v>
      </c>
    </row>
    <row r="412" spans="1:8">
      <c r="A412">
        <v>40.7</v>
      </c>
      <c r="B412">
        <v>4.54123</v>
      </c>
      <c r="C412">
        <v>0.28877</v>
      </c>
      <c r="D412">
        <v>4.05599</v>
      </c>
      <c r="E412">
        <v>1.1634</v>
      </c>
      <c r="F412">
        <v>0.68756</v>
      </c>
      <c r="G412">
        <f t="shared" si="12"/>
        <v>405.599</v>
      </c>
      <c r="H412">
        <f t="shared" si="13"/>
        <v>687.56</v>
      </c>
    </row>
    <row r="413" spans="1:8">
      <c r="A413">
        <v>40.8</v>
      </c>
      <c r="B413">
        <v>4.55084</v>
      </c>
      <c r="C413">
        <v>0.29028</v>
      </c>
      <c r="D413">
        <v>4.0656</v>
      </c>
      <c r="E413">
        <v>1.16615</v>
      </c>
      <c r="F413">
        <v>0.69113</v>
      </c>
      <c r="G413">
        <f t="shared" si="12"/>
        <v>406.56</v>
      </c>
      <c r="H413">
        <f t="shared" si="13"/>
        <v>691.13</v>
      </c>
    </row>
    <row r="414" spans="1:8">
      <c r="A414">
        <v>40.9</v>
      </c>
      <c r="B414">
        <v>4.56178</v>
      </c>
      <c r="C414">
        <v>0.28996</v>
      </c>
      <c r="D414">
        <v>4.07655</v>
      </c>
      <c r="E414">
        <v>1.16929</v>
      </c>
      <c r="F414">
        <v>0.69037</v>
      </c>
      <c r="G414">
        <f t="shared" si="12"/>
        <v>407.655</v>
      </c>
      <c r="H414">
        <f t="shared" si="13"/>
        <v>690.37</v>
      </c>
    </row>
    <row r="415" spans="1:8">
      <c r="A415">
        <v>41</v>
      </c>
      <c r="B415">
        <v>4.57153</v>
      </c>
      <c r="C415">
        <v>0.28979</v>
      </c>
      <c r="D415">
        <v>4.0863</v>
      </c>
      <c r="E415">
        <v>1.17209</v>
      </c>
      <c r="F415">
        <v>0.68997</v>
      </c>
      <c r="G415">
        <f t="shared" si="12"/>
        <v>408.63</v>
      </c>
      <c r="H415">
        <f t="shared" si="13"/>
        <v>689.97</v>
      </c>
    </row>
    <row r="416" spans="1:8">
      <c r="A416">
        <v>41.1</v>
      </c>
      <c r="B416">
        <v>4.58112</v>
      </c>
      <c r="C416">
        <v>0.29212</v>
      </c>
      <c r="D416">
        <v>4.09589</v>
      </c>
      <c r="E416">
        <v>1.17484</v>
      </c>
      <c r="F416">
        <v>0.69553</v>
      </c>
      <c r="G416">
        <f t="shared" si="12"/>
        <v>409.589</v>
      </c>
      <c r="H416">
        <f t="shared" si="13"/>
        <v>695.53</v>
      </c>
    </row>
    <row r="417" spans="1:8">
      <c r="A417">
        <v>41.2</v>
      </c>
      <c r="B417">
        <v>4.59171</v>
      </c>
      <c r="C417">
        <v>0.29188</v>
      </c>
      <c r="D417">
        <v>4.10647</v>
      </c>
      <c r="E417">
        <v>1.17788</v>
      </c>
      <c r="F417">
        <v>0.69495</v>
      </c>
      <c r="G417">
        <f t="shared" si="12"/>
        <v>410.647</v>
      </c>
      <c r="H417">
        <f t="shared" si="13"/>
        <v>694.95</v>
      </c>
    </row>
    <row r="418" spans="1:8">
      <c r="A418">
        <v>41.3</v>
      </c>
      <c r="B418">
        <v>4.60137</v>
      </c>
      <c r="C418">
        <v>0.29261</v>
      </c>
      <c r="D418">
        <v>4.11613</v>
      </c>
      <c r="E418">
        <v>1.18065</v>
      </c>
      <c r="F418">
        <v>0.69669</v>
      </c>
      <c r="G418">
        <f t="shared" si="12"/>
        <v>411.613</v>
      </c>
      <c r="H418">
        <f t="shared" si="13"/>
        <v>696.69</v>
      </c>
    </row>
    <row r="419" spans="1:8">
      <c r="A419">
        <v>41.4</v>
      </c>
      <c r="B419">
        <v>4.61126</v>
      </c>
      <c r="C419">
        <v>0.29295</v>
      </c>
      <c r="D419">
        <v>4.12603</v>
      </c>
      <c r="E419">
        <v>1.18349</v>
      </c>
      <c r="F419">
        <v>0.69751</v>
      </c>
      <c r="G419">
        <f t="shared" si="12"/>
        <v>412.603</v>
      </c>
      <c r="H419">
        <f t="shared" si="13"/>
        <v>697.51</v>
      </c>
    </row>
    <row r="420" spans="1:8">
      <c r="A420">
        <v>41.5</v>
      </c>
      <c r="B420">
        <v>4.62129</v>
      </c>
      <c r="C420">
        <v>0.29396</v>
      </c>
      <c r="D420">
        <v>4.13606</v>
      </c>
      <c r="E420">
        <v>1.18636</v>
      </c>
      <c r="F420">
        <v>0.69991</v>
      </c>
      <c r="G420">
        <f t="shared" si="12"/>
        <v>413.606</v>
      </c>
      <c r="H420">
        <f t="shared" si="13"/>
        <v>699.91</v>
      </c>
    </row>
    <row r="421" spans="1:8">
      <c r="A421">
        <v>41.6</v>
      </c>
      <c r="B421">
        <v>4.63154</v>
      </c>
      <c r="C421">
        <v>0.29607</v>
      </c>
      <c r="D421">
        <v>4.14631</v>
      </c>
      <c r="E421">
        <v>1.1893</v>
      </c>
      <c r="F421">
        <v>0.70493</v>
      </c>
      <c r="G421">
        <f t="shared" si="12"/>
        <v>414.631</v>
      </c>
      <c r="H421">
        <f t="shared" si="13"/>
        <v>704.93</v>
      </c>
    </row>
    <row r="422" spans="1:8">
      <c r="A422">
        <v>41.7</v>
      </c>
      <c r="B422">
        <v>4.64204</v>
      </c>
      <c r="C422">
        <v>0.29789</v>
      </c>
      <c r="D422">
        <v>4.15681</v>
      </c>
      <c r="E422">
        <v>1.19231</v>
      </c>
      <c r="F422">
        <v>0.70927</v>
      </c>
      <c r="G422">
        <f t="shared" si="12"/>
        <v>415.681</v>
      </c>
      <c r="H422">
        <f t="shared" si="13"/>
        <v>709.27</v>
      </c>
    </row>
    <row r="423" spans="1:8">
      <c r="A423">
        <v>41.8</v>
      </c>
      <c r="B423">
        <v>4.65109</v>
      </c>
      <c r="C423">
        <v>0.29793</v>
      </c>
      <c r="D423">
        <v>4.16585</v>
      </c>
      <c r="E423">
        <v>1.19491</v>
      </c>
      <c r="F423">
        <v>0.70937</v>
      </c>
      <c r="G423">
        <f t="shared" si="12"/>
        <v>416.585</v>
      </c>
      <c r="H423">
        <f t="shared" si="13"/>
        <v>709.37</v>
      </c>
    </row>
    <row r="424" spans="1:8">
      <c r="A424">
        <v>41.9</v>
      </c>
      <c r="B424">
        <v>4.6616</v>
      </c>
      <c r="C424">
        <v>0.29641</v>
      </c>
      <c r="D424">
        <v>4.17637</v>
      </c>
      <c r="E424">
        <v>1.19793</v>
      </c>
      <c r="F424">
        <v>0.70573</v>
      </c>
      <c r="G424">
        <f t="shared" si="12"/>
        <v>417.637</v>
      </c>
      <c r="H424">
        <f t="shared" si="13"/>
        <v>705.73</v>
      </c>
    </row>
    <row r="425" spans="1:8">
      <c r="A425">
        <v>42</v>
      </c>
      <c r="B425">
        <v>4.6718</v>
      </c>
      <c r="C425">
        <v>0.29829</v>
      </c>
      <c r="D425">
        <v>4.18656</v>
      </c>
      <c r="E425">
        <v>1.20085</v>
      </c>
      <c r="F425">
        <v>0.71021</v>
      </c>
      <c r="G425">
        <f t="shared" si="12"/>
        <v>418.656</v>
      </c>
      <c r="H425">
        <f t="shared" si="13"/>
        <v>710.21</v>
      </c>
    </row>
    <row r="426" spans="1:8">
      <c r="A426">
        <v>42.1</v>
      </c>
      <c r="B426">
        <v>4.68091</v>
      </c>
      <c r="C426">
        <v>0.2984</v>
      </c>
      <c r="D426">
        <v>4.19567</v>
      </c>
      <c r="E426">
        <v>1.20346</v>
      </c>
      <c r="F426">
        <v>0.71047</v>
      </c>
      <c r="G426">
        <f t="shared" si="12"/>
        <v>419.567</v>
      </c>
      <c r="H426">
        <f t="shared" si="13"/>
        <v>710.47</v>
      </c>
    </row>
    <row r="427" spans="1:8">
      <c r="A427">
        <v>42.2</v>
      </c>
      <c r="B427">
        <v>4.69202</v>
      </c>
      <c r="C427">
        <v>0.29957</v>
      </c>
      <c r="D427">
        <v>4.20678</v>
      </c>
      <c r="E427">
        <v>1.20665</v>
      </c>
      <c r="F427">
        <v>0.71326</v>
      </c>
      <c r="G427">
        <f t="shared" si="12"/>
        <v>420.678</v>
      </c>
      <c r="H427">
        <f t="shared" si="13"/>
        <v>713.26</v>
      </c>
    </row>
    <row r="428" spans="1:8">
      <c r="A428">
        <v>42.3</v>
      </c>
      <c r="B428">
        <v>4.70186</v>
      </c>
      <c r="C428">
        <v>0.29971</v>
      </c>
      <c r="D428">
        <v>4.21662</v>
      </c>
      <c r="E428">
        <v>1.20947</v>
      </c>
      <c r="F428">
        <v>0.71359</v>
      </c>
      <c r="G428">
        <f t="shared" si="12"/>
        <v>421.662</v>
      </c>
      <c r="H428">
        <f t="shared" si="13"/>
        <v>713.59</v>
      </c>
    </row>
    <row r="429" spans="1:8">
      <c r="A429">
        <v>42.4</v>
      </c>
      <c r="B429">
        <v>4.71094</v>
      </c>
      <c r="C429">
        <v>0.30011</v>
      </c>
      <c r="D429">
        <v>4.22571</v>
      </c>
      <c r="E429">
        <v>1.21208</v>
      </c>
      <c r="F429">
        <v>0.71456</v>
      </c>
      <c r="G429">
        <f t="shared" si="12"/>
        <v>422.571</v>
      </c>
      <c r="H429">
        <f t="shared" si="13"/>
        <v>714.56</v>
      </c>
    </row>
    <row r="430" spans="1:8">
      <c r="A430">
        <v>42.5</v>
      </c>
      <c r="B430">
        <v>4.72152</v>
      </c>
      <c r="C430">
        <v>0.30191</v>
      </c>
      <c r="D430">
        <v>4.23629</v>
      </c>
      <c r="E430">
        <v>1.21511</v>
      </c>
      <c r="F430">
        <v>0.71884</v>
      </c>
      <c r="G430">
        <f t="shared" si="12"/>
        <v>423.629</v>
      </c>
      <c r="H430">
        <f t="shared" si="13"/>
        <v>718.84</v>
      </c>
    </row>
    <row r="431" spans="1:8">
      <c r="A431">
        <v>42.6</v>
      </c>
      <c r="B431">
        <v>4.73162</v>
      </c>
      <c r="C431">
        <v>0.30397</v>
      </c>
      <c r="D431">
        <v>4.24639</v>
      </c>
      <c r="E431">
        <v>1.21801</v>
      </c>
      <c r="F431">
        <v>0.72373</v>
      </c>
      <c r="G431">
        <f t="shared" si="12"/>
        <v>424.639</v>
      </c>
      <c r="H431">
        <f t="shared" si="13"/>
        <v>723.73</v>
      </c>
    </row>
    <row r="432" spans="1:8">
      <c r="A432">
        <v>42.7</v>
      </c>
      <c r="B432">
        <v>4.74149</v>
      </c>
      <c r="C432">
        <v>0.30288</v>
      </c>
      <c r="D432">
        <v>4.25625</v>
      </c>
      <c r="E432">
        <v>1.22084</v>
      </c>
      <c r="F432">
        <v>0.72113</v>
      </c>
      <c r="G432">
        <f t="shared" si="12"/>
        <v>425.625</v>
      </c>
      <c r="H432">
        <f t="shared" si="13"/>
        <v>721.13</v>
      </c>
    </row>
    <row r="433" spans="1:8">
      <c r="A433">
        <v>42.8</v>
      </c>
      <c r="B433">
        <v>4.75171</v>
      </c>
      <c r="C433">
        <v>0.302</v>
      </c>
      <c r="D433">
        <v>4.26647</v>
      </c>
      <c r="E433">
        <v>1.22377</v>
      </c>
      <c r="F433">
        <v>0.71905</v>
      </c>
      <c r="G433">
        <f t="shared" si="12"/>
        <v>426.647</v>
      </c>
      <c r="H433">
        <f t="shared" si="13"/>
        <v>719.05</v>
      </c>
    </row>
    <row r="434" spans="1:8">
      <c r="A434">
        <v>42.9</v>
      </c>
      <c r="B434">
        <v>4.76148</v>
      </c>
      <c r="C434">
        <v>0.30471</v>
      </c>
      <c r="D434">
        <v>4.27625</v>
      </c>
      <c r="E434">
        <v>1.22657</v>
      </c>
      <c r="F434">
        <v>0.72549</v>
      </c>
      <c r="G434">
        <f t="shared" si="12"/>
        <v>427.625</v>
      </c>
      <c r="H434">
        <f t="shared" si="13"/>
        <v>725.49</v>
      </c>
    </row>
    <row r="435" spans="1:8">
      <c r="A435">
        <v>43</v>
      </c>
      <c r="B435">
        <v>4.77166</v>
      </c>
      <c r="C435">
        <v>0.30465</v>
      </c>
      <c r="D435">
        <v>4.28643</v>
      </c>
      <c r="E435">
        <v>1.22949</v>
      </c>
      <c r="F435">
        <v>0.72535</v>
      </c>
      <c r="G435">
        <f t="shared" si="12"/>
        <v>428.643</v>
      </c>
      <c r="H435">
        <f t="shared" si="13"/>
        <v>725.35</v>
      </c>
    </row>
    <row r="436" spans="1:8">
      <c r="A436">
        <v>43.1</v>
      </c>
      <c r="B436">
        <v>4.78124</v>
      </c>
      <c r="C436">
        <v>0.30607</v>
      </c>
      <c r="D436">
        <v>4.29601</v>
      </c>
      <c r="E436">
        <v>1.23224</v>
      </c>
      <c r="F436">
        <v>0.72875</v>
      </c>
      <c r="G436">
        <f t="shared" si="12"/>
        <v>429.601</v>
      </c>
      <c r="H436">
        <f t="shared" si="13"/>
        <v>728.75</v>
      </c>
    </row>
    <row r="437" spans="1:8">
      <c r="A437">
        <v>43.2</v>
      </c>
      <c r="B437">
        <v>4.79129</v>
      </c>
      <c r="C437">
        <v>0.30628</v>
      </c>
      <c r="D437">
        <v>4.30605</v>
      </c>
      <c r="E437">
        <v>1.23512</v>
      </c>
      <c r="F437">
        <v>0.72925</v>
      </c>
      <c r="G437">
        <f t="shared" si="12"/>
        <v>430.605</v>
      </c>
      <c r="H437">
        <f t="shared" si="13"/>
        <v>729.25</v>
      </c>
    </row>
    <row r="438" spans="1:8">
      <c r="A438">
        <v>43.3</v>
      </c>
      <c r="B438">
        <v>4.80212</v>
      </c>
      <c r="C438">
        <v>0.3065</v>
      </c>
      <c r="D438">
        <v>4.31688</v>
      </c>
      <c r="E438">
        <v>1.23823</v>
      </c>
      <c r="F438">
        <v>0.72977</v>
      </c>
      <c r="G438">
        <f t="shared" si="12"/>
        <v>431.688</v>
      </c>
      <c r="H438">
        <f t="shared" si="13"/>
        <v>729.77</v>
      </c>
    </row>
    <row r="439" spans="1:8">
      <c r="A439">
        <v>43.4</v>
      </c>
      <c r="B439">
        <v>4.81124</v>
      </c>
      <c r="C439">
        <v>0.30827</v>
      </c>
      <c r="D439">
        <v>4.326</v>
      </c>
      <c r="E439">
        <v>1.24085</v>
      </c>
      <c r="F439">
        <v>0.73397</v>
      </c>
      <c r="G439">
        <f t="shared" si="12"/>
        <v>432.6</v>
      </c>
      <c r="H439">
        <f t="shared" si="13"/>
        <v>733.97</v>
      </c>
    </row>
    <row r="440" spans="1:8">
      <c r="A440">
        <v>43.5</v>
      </c>
      <c r="B440">
        <v>4.82092</v>
      </c>
      <c r="C440">
        <v>0.30705</v>
      </c>
      <c r="D440">
        <v>4.33569</v>
      </c>
      <c r="E440">
        <v>1.24362</v>
      </c>
      <c r="F440">
        <v>0.73107</v>
      </c>
      <c r="G440">
        <f t="shared" si="12"/>
        <v>433.569</v>
      </c>
      <c r="H440">
        <f t="shared" si="13"/>
        <v>731.07</v>
      </c>
    </row>
    <row r="441" spans="1:8">
      <c r="A441">
        <v>43.6</v>
      </c>
      <c r="B441">
        <v>4.83168</v>
      </c>
      <c r="C441">
        <v>0.30741</v>
      </c>
      <c r="D441">
        <v>4.34645</v>
      </c>
      <c r="E441">
        <v>1.24671</v>
      </c>
      <c r="F441">
        <v>0.73192</v>
      </c>
      <c r="G441">
        <f t="shared" si="12"/>
        <v>434.645</v>
      </c>
      <c r="H441">
        <f t="shared" si="13"/>
        <v>731.92</v>
      </c>
    </row>
    <row r="442" spans="1:8">
      <c r="A442">
        <v>43.7</v>
      </c>
      <c r="B442">
        <v>4.84134</v>
      </c>
      <c r="C442">
        <v>0.31069</v>
      </c>
      <c r="D442">
        <v>4.35611</v>
      </c>
      <c r="E442">
        <v>1.24948</v>
      </c>
      <c r="F442">
        <v>0.73973</v>
      </c>
      <c r="G442">
        <f t="shared" si="12"/>
        <v>435.611</v>
      </c>
      <c r="H442">
        <f t="shared" si="13"/>
        <v>739.73</v>
      </c>
    </row>
    <row r="443" spans="1:8">
      <c r="A443">
        <v>43.8</v>
      </c>
      <c r="B443">
        <v>4.85105</v>
      </c>
      <c r="C443">
        <v>0.3092</v>
      </c>
      <c r="D443">
        <v>4.36582</v>
      </c>
      <c r="E443">
        <v>1.25227</v>
      </c>
      <c r="F443">
        <v>0.7362</v>
      </c>
      <c r="G443">
        <f t="shared" si="12"/>
        <v>436.582</v>
      </c>
      <c r="H443">
        <f t="shared" si="13"/>
        <v>736.2</v>
      </c>
    </row>
    <row r="444" spans="1:8">
      <c r="A444">
        <v>43.9</v>
      </c>
      <c r="B444">
        <v>4.86192</v>
      </c>
      <c r="C444">
        <v>0.31158</v>
      </c>
      <c r="D444">
        <v>4.37668</v>
      </c>
      <c r="E444">
        <v>1.25538</v>
      </c>
      <c r="F444">
        <v>0.74187</v>
      </c>
      <c r="G444">
        <f t="shared" si="12"/>
        <v>437.668</v>
      </c>
      <c r="H444">
        <f t="shared" si="13"/>
        <v>741.87</v>
      </c>
    </row>
    <row r="445" spans="1:8">
      <c r="A445">
        <v>44</v>
      </c>
      <c r="B445">
        <v>4.87137</v>
      </c>
      <c r="C445">
        <v>0.3134</v>
      </c>
      <c r="D445">
        <v>4.38614</v>
      </c>
      <c r="E445">
        <v>1.25809</v>
      </c>
      <c r="F445">
        <v>0.74619</v>
      </c>
      <c r="G445">
        <f t="shared" si="12"/>
        <v>438.614</v>
      </c>
      <c r="H445">
        <f t="shared" si="13"/>
        <v>746.19</v>
      </c>
    </row>
    <row r="446" spans="1:8">
      <c r="A446">
        <v>44.1</v>
      </c>
      <c r="B446">
        <v>4.88107</v>
      </c>
      <c r="C446">
        <v>0.31095</v>
      </c>
      <c r="D446">
        <v>4.39583</v>
      </c>
      <c r="E446">
        <v>1.26087</v>
      </c>
      <c r="F446">
        <v>0.74035</v>
      </c>
      <c r="G446">
        <f t="shared" si="12"/>
        <v>439.583</v>
      </c>
      <c r="H446">
        <f t="shared" si="13"/>
        <v>740.35</v>
      </c>
    </row>
    <row r="447" spans="1:8">
      <c r="A447">
        <v>44.2</v>
      </c>
      <c r="B447">
        <v>4.8915</v>
      </c>
      <c r="C447">
        <v>0.31325</v>
      </c>
      <c r="D447">
        <v>4.40627</v>
      </c>
      <c r="E447">
        <v>1.26387</v>
      </c>
      <c r="F447">
        <v>0.74584</v>
      </c>
      <c r="G447">
        <f t="shared" si="12"/>
        <v>440.627</v>
      </c>
      <c r="H447">
        <f t="shared" si="13"/>
        <v>745.84</v>
      </c>
    </row>
    <row r="448" spans="1:8">
      <c r="A448">
        <v>44.3</v>
      </c>
      <c r="B448">
        <v>4.90137</v>
      </c>
      <c r="C448">
        <v>0.31351</v>
      </c>
      <c r="D448">
        <v>4.41613</v>
      </c>
      <c r="E448">
        <v>1.2667</v>
      </c>
      <c r="F448">
        <v>0.74646</v>
      </c>
      <c r="G448">
        <f t="shared" si="12"/>
        <v>441.613</v>
      </c>
      <c r="H448">
        <f t="shared" si="13"/>
        <v>746.46</v>
      </c>
    </row>
    <row r="449" spans="1:8">
      <c r="A449">
        <v>44.4</v>
      </c>
      <c r="B449">
        <v>4.91175</v>
      </c>
      <c r="C449">
        <v>0.31356</v>
      </c>
      <c r="D449">
        <v>4.42652</v>
      </c>
      <c r="E449">
        <v>1.26968</v>
      </c>
      <c r="F449">
        <v>0.74656</v>
      </c>
      <c r="G449">
        <f t="shared" si="12"/>
        <v>442.652</v>
      </c>
      <c r="H449">
        <f t="shared" si="13"/>
        <v>746.56</v>
      </c>
    </row>
    <row r="450" spans="1:8">
      <c r="A450">
        <v>44.5</v>
      </c>
      <c r="B450">
        <v>4.92126</v>
      </c>
      <c r="C450">
        <v>0.31491</v>
      </c>
      <c r="D450">
        <v>4.43602</v>
      </c>
      <c r="E450">
        <v>1.2724</v>
      </c>
      <c r="F450">
        <v>0.74978</v>
      </c>
      <c r="G450">
        <f t="shared" si="12"/>
        <v>443.602</v>
      </c>
      <c r="H450">
        <f t="shared" si="13"/>
        <v>749.78</v>
      </c>
    </row>
    <row r="451" spans="1:8">
      <c r="A451">
        <v>44.6</v>
      </c>
      <c r="B451">
        <v>4.93145</v>
      </c>
      <c r="C451">
        <v>0.31582</v>
      </c>
      <c r="D451">
        <v>4.44622</v>
      </c>
      <c r="E451">
        <v>1.27533</v>
      </c>
      <c r="F451">
        <v>0.75195</v>
      </c>
      <c r="G451">
        <f t="shared" si="12"/>
        <v>444.622</v>
      </c>
      <c r="H451">
        <f t="shared" si="13"/>
        <v>751.95</v>
      </c>
    </row>
    <row r="452" spans="1:8">
      <c r="A452">
        <v>44.7</v>
      </c>
      <c r="B452">
        <v>4.9418</v>
      </c>
      <c r="C452">
        <v>0.31789</v>
      </c>
      <c r="D452">
        <v>4.45656</v>
      </c>
      <c r="E452">
        <v>1.27829</v>
      </c>
      <c r="F452">
        <v>0.75688</v>
      </c>
      <c r="G452">
        <f t="shared" si="12"/>
        <v>445.656</v>
      </c>
      <c r="H452">
        <f t="shared" si="13"/>
        <v>756.88</v>
      </c>
    </row>
    <row r="453" spans="1:8">
      <c r="A453">
        <v>44.8</v>
      </c>
      <c r="B453">
        <v>4.9511</v>
      </c>
      <c r="C453">
        <v>0.31627</v>
      </c>
      <c r="D453">
        <v>4.46586</v>
      </c>
      <c r="E453">
        <v>1.28096</v>
      </c>
      <c r="F453">
        <v>0.75302</v>
      </c>
      <c r="G453">
        <f t="shared" si="12"/>
        <v>446.586</v>
      </c>
      <c r="H453">
        <f t="shared" si="13"/>
        <v>753.02</v>
      </c>
    </row>
    <row r="454" spans="1:8">
      <c r="A454">
        <v>44.9</v>
      </c>
      <c r="B454">
        <v>4.96178</v>
      </c>
      <c r="C454">
        <v>0.31788</v>
      </c>
      <c r="D454">
        <v>4.47654</v>
      </c>
      <c r="E454">
        <v>1.28402</v>
      </c>
      <c r="F454">
        <v>0.75686</v>
      </c>
      <c r="G454">
        <f t="shared" ref="G454:G517" si="14">D454*100</f>
        <v>447.654</v>
      </c>
      <c r="H454">
        <f t="shared" ref="H454:H517" si="15">F454*1000</f>
        <v>756.86</v>
      </c>
    </row>
    <row r="455" spans="1:8">
      <c r="A455">
        <v>45</v>
      </c>
      <c r="B455">
        <v>4.97204</v>
      </c>
      <c r="C455">
        <v>0.31975</v>
      </c>
      <c r="D455">
        <v>4.4868</v>
      </c>
      <c r="E455">
        <v>1.28697</v>
      </c>
      <c r="F455">
        <v>0.76131</v>
      </c>
      <c r="G455">
        <f t="shared" si="14"/>
        <v>448.68</v>
      </c>
      <c r="H455">
        <f t="shared" si="15"/>
        <v>761.31</v>
      </c>
    </row>
    <row r="456" spans="1:8">
      <c r="A456">
        <v>45.1</v>
      </c>
      <c r="B456">
        <v>4.98095</v>
      </c>
      <c r="C456">
        <v>0.32101</v>
      </c>
      <c r="D456">
        <v>4.49572</v>
      </c>
      <c r="E456">
        <v>1.28952</v>
      </c>
      <c r="F456">
        <v>0.7643</v>
      </c>
      <c r="G456">
        <f t="shared" si="14"/>
        <v>449.572</v>
      </c>
      <c r="H456">
        <f t="shared" si="15"/>
        <v>764.3</v>
      </c>
    </row>
    <row r="457" spans="1:8">
      <c r="A457">
        <v>45.2</v>
      </c>
      <c r="B457">
        <v>4.9916</v>
      </c>
      <c r="C457">
        <v>0.32136</v>
      </c>
      <c r="D457">
        <v>4.50637</v>
      </c>
      <c r="E457">
        <v>1.29258</v>
      </c>
      <c r="F457">
        <v>0.76513</v>
      </c>
      <c r="G457">
        <f t="shared" si="14"/>
        <v>450.637</v>
      </c>
      <c r="H457">
        <f t="shared" si="15"/>
        <v>765.13</v>
      </c>
    </row>
    <row r="458" spans="1:8">
      <c r="A458">
        <v>45.3</v>
      </c>
      <c r="B458">
        <v>5.00168</v>
      </c>
      <c r="C458">
        <v>0.32162</v>
      </c>
      <c r="D458">
        <v>4.51644</v>
      </c>
      <c r="E458">
        <v>1.29547</v>
      </c>
      <c r="F458">
        <v>0.76576</v>
      </c>
      <c r="G458">
        <f t="shared" si="14"/>
        <v>451.644</v>
      </c>
      <c r="H458">
        <f t="shared" si="15"/>
        <v>765.76</v>
      </c>
    </row>
    <row r="459" spans="1:8">
      <c r="A459">
        <v>45.4</v>
      </c>
      <c r="B459">
        <v>5.01109</v>
      </c>
      <c r="C459">
        <v>0.32343</v>
      </c>
      <c r="D459">
        <v>4.52585</v>
      </c>
      <c r="E459">
        <v>1.29817</v>
      </c>
      <c r="F459">
        <v>0.77008</v>
      </c>
      <c r="G459">
        <f t="shared" si="14"/>
        <v>452.585</v>
      </c>
      <c r="H459">
        <f t="shared" si="15"/>
        <v>770.08</v>
      </c>
    </row>
    <row r="460" spans="1:8">
      <c r="A460">
        <v>45.5</v>
      </c>
      <c r="B460">
        <v>5.02183</v>
      </c>
      <c r="C460">
        <v>0.32555</v>
      </c>
      <c r="D460">
        <v>4.5366</v>
      </c>
      <c r="E460">
        <v>1.30125</v>
      </c>
      <c r="F460">
        <v>0.77512</v>
      </c>
      <c r="G460">
        <f t="shared" si="14"/>
        <v>453.66</v>
      </c>
      <c r="H460">
        <f t="shared" si="15"/>
        <v>775.12</v>
      </c>
    </row>
    <row r="461" spans="1:8">
      <c r="A461">
        <v>45.6</v>
      </c>
      <c r="B461">
        <v>5.03161</v>
      </c>
      <c r="C461">
        <v>0.32444</v>
      </c>
      <c r="D461">
        <v>4.54637</v>
      </c>
      <c r="E461">
        <v>1.30405</v>
      </c>
      <c r="F461">
        <v>0.77247</v>
      </c>
      <c r="G461">
        <f t="shared" si="14"/>
        <v>454.637</v>
      </c>
      <c r="H461">
        <f t="shared" si="15"/>
        <v>772.47</v>
      </c>
    </row>
    <row r="462" spans="1:8">
      <c r="A462">
        <v>45.7</v>
      </c>
      <c r="B462">
        <v>5.04128</v>
      </c>
      <c r="C462">
        <v>0.32646</v>
      </c>
      <c r="D462">
        <v>4.55604</v>
      </c>
      <c r="E462">
        <v>1.30683</v>
      </c>
      <c r="F462">
        <v>0.77728</v>
      </c>
      <c r="G462">
        <f t="shared" si="14"/>
        <v>455.604</v>
      </c>
      <c r="H462">
        <f t="shared" si="15"/>
        <v>777.28</v>
      </c>
    </row>
    <row r="463" spans="1:8">
      <c r="A463">
        <v>45.8</v>
      </c>
      <c r="B463">
        <v>5.05149</v>
      </c>
      <c r="C463">
        <v>0.3262</v>
      </c>
      <c r="D463">
        <v>4.56626</v>
      </c>
      <c r="E463">
        <v>1.30976</v>
      </c>
      <c r="F463">
        <v>0.77666</v>
      </c>
      <c r="G463">
        <f t="shared" si="14"/>
        <v>456.626</v>
      </c>
      <c r="H463">
        <f t="shared" si="15"/>
        <v>776.66</v>
      </c>
    </row>
    <row r="464" spans="1:8">
      <c r="A464">
        <v>45.9</v>
      </c>
      <c r="B464">
        <v>5.0616</v>
      </c>
      <c r="C464">
        <v>0.3276</v>
      </c>
      <c r="D464">
        <v>4.57637</v>
      </c>
      <c r="E464">
        <v>1.31266</v>
      </c>
      <c r="F464">
        <v>0.78</v>
      </c>
      <c r="G464">
        <f t="shared" si="14"/>
        <v>457.637</v>
      </c>
      <c r="H464">
        <f t="shared" si="15"/>
        <v>780</v>
      </c>
    </row>
    <row r="465" spans="1:8">
      <c r="A465">
        <v>46</v>
      </c>
      <c r="B465">
        <v>5.07204</v>
      </c>
      <c r="C465">
        <v>0.32776</v>
      </c>
      <c r="D465">
        <v>4.5868</v>
      </c>
      <c r="E465">
        <v>1.31565</v>
      </c>
      <c r="F465">
        <v>0.78038</v>
      </c>
      <c r="G465">
        <f t="shared" si="14"/>
        <v>458.68</v>
      </c>
      <c r="H465">
        <f t="shared" si="15"/>
        <v>780.38</v>
      </c>
    </row>
    <row r="466" spans="1:8">
      <c r="A466">
        <v>46.1</v>
      </c>
      <c r="B466">
        <v>5.08144</v>
      </c>
      <c r="C466">
        <v>0.32715</v>
      </c>
      <c r="D466">
        <v>4.5962</v>
      </c>
      <c r="E466">
        <v>1.31835</v>
      </c>
      <c r="F466">
        <v>0.77893</v>
      </c>
      <c r="G466">
        <f t="shared" si="14"/>
        <v>459.62</v>
      </c>
      <c r="H466">
        <f t="shared" si="15"/>
        <v>778.93</v>
      </c>
    </row>
    <row r="467" spans="1:8">
      <c r="A467">
        <v>46.2</v>
      </c>
      <c r="B467">
        <v>5.09121</v>
      </c>
      <c r="C467">
        <v>0.33042</v>
      </c>
      <c r="D467">
        <v>4.60597</v>
      </c>
      <c r="E467">
        <v>1.32115</v>
      </c>
      <c r="F467">
        <v>0.78672</v>
      </c>
      <c r="G467">
        <f t="shared" si="14"/>
        <v>460.597</v>
      </c>
      <c r="H467">
        <f t="shared" si="15"/>
        <v>786.72</v>
      </c>
    </row>
    <row r="468" spans="1:8">
      <c r="A468">
        <v>46.3</v>
      </c>
      <c r="B468">
        <v>5.10186</v>
      </c>
      <c r="C468">
        <v>0.32873</v>
      </c>
      <c r="D468">
        <v>4.61663</v>
      </c>
      <c r="E468">
        <v>1.32421</v>
      </c>
      <c r="F468">
        <v>0.7827</v>
      </c>
      <c r="G468">
        <f t="shared" si="14"/>
        <v>461.663</v>
      </c>
      <c r="H468">
        <f t="shared" si="15"/>
        <v>782.7</v>
      </c>
    </row>
    <row r="469" spans="1:8">
      <c r="A469">
        <v>46.4</v>
      </c>
      <c r="B469">
        <v>5.11129</v>
      </c>
      <c r="C469">
        <v>0.32684</v>
      </c>
      <c r="D469">
        <v>4.62605</v>
      </c>
      <c r="E469">
        <v>1.32691</v>
      </c>
      <c r="F469">
        <v>0.77819</v>
      </c>
      <c r="G469">
        <f t="shared" si="14"/>
        <v>462.605</v>
      </c>
      <c r="H469">
        <f t="shared" si="15"/>
        <v>778.19</v>
      </c>
    </row>
    <row r="470" spans="1:8">
      <c r="A470">
        <v>46.5</v>
      </c>
      <c r="B470">
        <v>5.12116</v>
      </c>
      <c r="C470">
        <v>0.33187</v>
      </c>
      <c r="D470">
        <v>4.63593</v>
      </c>
      <c r="E470">
        <v>1.32974</v>
      </c>
      <c r="F470">
        <v>0.79017</v>
      </c>
      <c r="G470">
        <f t="shared" si="14"/>
        <v>463.593</v>
      </c>
      <c r="H470">
        <f t="shared" si="15"/>
        <v>790.17</v>
      </c>
    </row>
    <row r="471" spans="1:8">
      <c r="A471">
        <v>46.6</v>
      </c>
      <c r="B471">
        <v>5.13194</v>
      </c>
      <c r="C471">
        <v>0.33043</v>
      </c>
      <c r="D471">
        <v>4.6467</v>
      </c>
      <c r="E471">
        <v>1.33283</v>
      </c>
      <c r="F471">
        <v>0.78673</v>
      </c>
      <c r="G471">
        <f t="shared" si="14"/>
        <v>464.67</v>
      </c>
      <c r="H471">
        <f t="shared" si="15"/>
        <v>786.73</v>
      </c>
    </row>
    <row r="472" spans="1:8">
      <c r="A472">
        <v>46.7</v>
      </c>
      <c r="B472">
        <v>5.14106</v>
      </c>
      <c r="C472">
        <v>0.3327</v>
      </c>
      <c r="D472">
        <v>4.65583</v>
      </c>
      <c r="E472">
        <v>1.33545</v>
      </c>
      <c r="F472">
        <v>0.79215</v>
      </c>
      <c r="G472">
        <f t="shared" si="14"/>
        <v>465.583</v>
      </c>
      <c r="H472">
        <f t="shared" si="15"/>
        <v>792.15</v>
      </c>
    </row>
    <row r="473" spans="1:8">
      <c r="A473">
        <v>46.8</v>
      </c>
      <c r="B473">
        <v>5.15075</v>
      </c>
      <c r="C473">
        <v>0.33614</v>
      </c>
      <c r="D473">
        <v>4.66552</v>
      </c>
      <c r="E473">
        <v>1.33823</v>
      </c>
      <c r="F473">
        <v>0.80033</v>
      </c>
      <c r="G473">
        <f t="shared" si="14"/>
        <v>466.552</v>
      </c>
      <c r="H473">
        <f t="shared" si="15"/>
        <v>800.33</v>
      </c>
    </row>
    <row r="474" spans="1:8">
      <c r="A474">
        <v>46.9</v>
      </c>
      <c r="B474">
        <v>5.16169</v>
      </c>
      <c r="C474">
        <v>0.33382</v>
      </c>
      <c r="D474">
        <v>4.67646</v>
      </c>
      <c r="E474">
        <v>1.34137</v>
      </c>
      <c r="F474">
        <v>0.79482</v>
      </c>
      <c r="G474">
        <f t="shared" si="14"/>
        <v>467.646</v>
      </c>
      <c r="H474">
        <f t="shared" si="15"/>
        <v>794.82</v>
      </c>
    </row>
    <row r="475" spans="1:8">
      <c r="A475">
        <v>47</v>
      </c>
      <c r="B475">
        <v>5.17152</v>
      </c>
      <c r="C475">
        <v>0.335</v>
      </c>
      <c r="D475">
        <v>4.68628</v>
      </c>
      <c r="E475">
        <v>1.34419</v>
      </c>
      <c r="F475">
        <v>0.79763</v>
      </c>
      <c r="G475">
        <f t="shared" si="14"/>
        <v>468.628</v>
      </c>
      <c r="H475">
        <f t="shared" si="15"/>
        <v>797.63</v>
      </c>
    </row>
    <row r="476" spans="1:8">
      <c r="A476">
        <v>47.1</v>
      </c>
      <c r="B476">
        <v>5.1813</v>
      </c>
      <c r="C476">
        <v>0.33535</v>
      </c>
      <c r="D476">
        <v>4.69606</v>
      </c>
      <c r="E476">
        <v>1.34699</v>
      </c>
      <c r="F476">
        <v>0.79846</v>
      </c>
      <c r="G476">
        <f t="shared" si="14"/>
        <v>469.606</v>
      </c>
      <c r="H476">
        <f t="shared" si="15"/>
        <v>798.46</v>
      </c>
    </row>
    <row r="477" spans="1:8">
      <c r="A477">
        <v>47.2</v>
      </c>
      <c r="B477">
        <v>5.19169</v>
      </c>
      <c r="C477">
        <v>0.33523</v>
      </c>
      <c r="D477">
        <v>4.70646</v>
      </c>
      <c r="E477">
        <v>1.34997</v>
      </c>
      <c r="F477">
        <v>0.79817</v>
      </c>
      <c r="G477">
        <f t="shared" si="14"/>
        <v>470.646</v>
      </c>
      <c r="H477">
        <f t="shared" si="15"/>
        <v>798.17</v>
      </c>
    </row>
    <row r="478" spans="1:8">
      <c r="A478">
        <v>47.3</v>
      </c>
      <c r="B478">
        <v>5.20135</v>
      </c>
      <c r="C478">
        <v>0.33728</v>
      </c>
      <c r="D478">
        <v>4.71612</v>
      </c>
      <c r="E478">
        <v>1.35274</v>
      </c>
      <c r="F478">
        <v>0.80305</v>
      </c>
      <c r="G478">
        <f t="shared" si="14"/>
        <v>471.612</v>
      </c>
      <c r="H478">
        <f t="shared" si="15"/>
        <v>803.05</v>
      </c>
    </row>
    <row r="479" spans="1:8">
      <c r="A479">
        <v>47.4</v>
      </c>
      <c r="B479">
        <v>5.21125</v>
      </c>
      <c r="C479">
        <v>0.33894</v>
      </c>
      <c r="D479">
        <v>4.72602</v>
      </c>
      <c r="E479">
        <v>1.35558</v>
      </c>
      <c r="F479">
        <v>0.807</v>
      </c>
      <c r="G479">
        <f t="shared" si="14"/>
        <v>472.602</v>
      </c>
      <c r="H479">
        <f t="shared" si="15"/>
        <v>807</v>
      </c>
    </row>
    <row r="480" spans="1:8">
      <c r="A480">
        <v>47.5</v>
      </c>
      <c r="B480">
        <v>5.22129</v>
      </c>
      <c r="C480">
        <v>0.33769</v>
      </c>
      <c r="D480">
        <v>4.73605</v>
      </c>
      <c r="E480">
        <v>1.35846</v>
      </c>
      <c r="F480">
        <v>0.80402</v>
      </c>
      <c r="G480">
        <f t="shared" si="14"/>
        <v>473.605</v>
      </c>
      <c r="H480">
        <f t="shared" si="15"/>
        <v>804.02</v>
      </c>
    </row>
    <row r="481" spans="1:8">
      <c r="A481">
        <v>47.6</v>
      </c>
      <c r="B481">
        <v>5.23159</v>
      </c>
      <c r="C481">
        <v>0.33973</v>
      </c>
      <c r="D481">
        <v>4.74635</v>
      </c>
      <c r="E481">
        <v>1.36142</v>
      </c>
      <c r="F481">
        <v>0.80887</v>
      </c>
      <c r="G481">
        <f t="shared" si="14"/>
        <v>474.635</v>
      </c>
      <c r="H481">
        <f t="shared" si="15"/>
        <v>808.87</v>
      </c>
    </row>
    <row r="482" spans="1:8">
      <c r="A482">
        <v>47.7</v>
      </c>
      <c r="B482">
        <v>5.24199</v>
      </c>
      <c r="C482">
        <v>0.34028</v>
      </c>
      <c r="D482">
        <v>4.75676</v>
      </c>
      <c r="E482">
        <v>1.3644</v>
      </c>
      <c r="F482">
        <v>0.81019</v>
      </c>
      <c r="G482">
        <f t="shared" si="14"/>
        <v>475.676</v>
      </c>
      <c r="H482">
        <f t="shared" si="15"/>
        <v>810.19</v>
      </c>
    </row>
    <row r="483" spans="1:8">
      <c r="A483">
        <v>47.8</v>
      </c>
      <c r="B483">
        <v>5.25115</v>
      </c>
      <c r="C483">
        <v>0.34172</v>
      </c>
      <c r="D483">
        <v>4.76591</v>
      </c>
      <c r="E483">
        <v>1.36703</v>
      </c>
      <c r="F483">
        <v>0.81361</v>
      </c>
      <c r="G483">
        <f t="shared" si="14"/>
        <v>476.591</v>
      </c>
      <c r="H483">
        <f t="shared" si="15"/>
        <v>813.61</v>
      </c>
    </row>
    <row r="484" spans="1:8">
      <c r="A484">
        <v>47.9</v>
      </c>
      <c r="B484">
        <v>5.26147</v>
      </c>
      <c r="C484">
        <v>0.34051</v>
      </c>
      <c r="D484">
        <v>4.77623</v>
      </c>
      <c r="E484">
        <v>1.36999</v>
      </c>
      <c r="F484">
        <v>0.81073</v>
      </c>
      <c r="G484">
        <f t="shared" si="14"/>
        <v>477.623</v>
      </c>
      <c r="H484">
        <f t="shared" si="15"/>
        <v>810.73</v>
      </c>
    </row>
    <row r="485" spans="1:8">
      <c r="A485">
        <v>48</v>
      </c>
      <c r="B485">
        <v>5.2718</v>
      </c>
      <c r="C485">
        <v>0.34362</v>
      </c>
      <c r="D485">
        <v>4.78656</v>
      </c>
      <c r="E485">
        <v>1.37295</v>
      </c>
      <c r="F485">
        <v>0.81815</v>
      </c>
      <c r="G485">
        <f t="shared" si="14"/>
        <v>478.656</v>
      </c>
      <c r="H485">
        <f t="shared" si="15"/>
        <v>818.15</v>
      </c>
    </row>
    <row r="486" spans="1:8">
      <c r="A486">
        <v>48.1</v>
      </c>
      <c r="B486">
        <v>5.28103</v>
      </c>
      <c r="C486">
        <v>0.34527</v>
      </c>
      <c r="D486">
        <v>4.79579</v>
      </c>
      <c r="E486">
        <v>1.3756</v>
      </c>
      <c r="F486">
        <v>0.82207</v>
      </c>
      <c r="G486">
        <f t="shared" si="14"/>
        <v>479.579</v>
      </c>
      <c r="H486">
        <f t="shared" si="15"/>
        <v>822.07</v>
      </c>
    </row>
    <row r="487" spans="1:8">
      <c r="A487">
        <v>48.2</v>
      </c>
      <c r="B487">
        <v>5.29193</v>
      </c>
      <c r="C487">
        <v>0.34381</v>
      </c>
      <c r="D487">
        <v>4.8067</v>
      </c>
      <c r="E487">
        <v>1.37872</v>
      </c>
      <c r="F487">
        <v>0.81859</v>
      </c>
      <c r="G487">
        <f t="shared" si="14"/>
        <v>480.67</v>
      </c>
      <c r="H487">
        <f t="shared" si="15"/>
        <v>818.59</v>
      </c>
    </row>
    <row r="488" spans="1:8">
      <c r="A488">
        <v>48.3</v>
      </c>
      <c r="B488">
        <v>5.3018</v>
      </c>
      <c r="C488">
        <v>0.34578</v>
      </c>
      <c r="D488">
        <v>4.81656</v>
      </c>
      <c r="E488">
        <v>1.38156</v>
      </c>
      <c r="F488">
        <v>0.82328</v>
      </c>
      <c r="G488">
        <f t="shared" si="14"/>
        <v>481.656</v>
      </c>
      <c r="H488">
        <f t="shared" si="15"/>
        <v>823.28</v>
      </c>
    </row>
    <row r="489" spans="1:8">
      <c r="A489">
        <v>48.4</v>
      </c>
      <c r="B489">
        <v>5.31099</v>
      </c>
      <c r="C489">
        <v>0.34534</v>
      </c>
      <c r="D489">
        <v>4.82576</v>
      </c>
      <c r="E489">
        <v>1.38419</v>
      </c>
      <c r="F489">
        <v>0.82224</v>
      </c>
      <c r="G489">
        <f t="shared" si="14"/>
        <v>482.576</v>
      </c>
      <c r="H489">
        <f t="shared" si="15"/>
        <v>822.24</v>
      </c>
    </row>
    <row r="490" spans="1:8">
      <c r="A490">
        <v>48.5</v>
      </c>
      <c r="B490">
        <v>5.32156</v>
      </c>
      <c r="C490">
        <v>0.34662</v>
      </c>
      <c r="D490">
        <v>4.83632</v>
      </c>
      <c r="E490">
        <v>1.38722</v>
      </c>
      <c r="F490">
        <v>0.82528</v>
      </c>
      <c r="G490">
        <f t="shared" si="14"/>
        <v>483.632</v>
      </c>
      <c r="H490">
        <f t="shared" si="15"/>
        <v>825.28</v>
      </c>
    </row>
    <row r="491" spans="1:8">
      <c r="A491">
        <v>48.6</v>
      </c>
      <c r="B491">
        <v>5.33153</v>
      </c>
      <c r="C491">
        <v>0.34712</v>
      </c>
      <c r="D491">
        <v>4.8463</v>
      </c>
      <c r="E491">
        <v>1.39008</v>
      </c>
      <c r="F491">
        <v>0.82648</v>
      </c>
      <c r="G491">
        <f t="shared" si="14"/>
        <v>484.63</v>
      </c>
      <c r="H491">
        <f t="shared" si="15"/>
        <v>826.48</v>
      </c>
    </row>
    <row r="492" spans="1:8">
      <c r="A492">
        <v>48.7</v>
      </c>
      <c r="B492">
        <v>5.34141</v>
      </c>
      <c r="C492">
        <v>0.34843</v>
      </c>
      <c r="D492">
        <v>4.85618</v>
      </c>
      <c r="E492">
        <v>1.39292</v>
      </c>
      <c r="F492">
        <v>0.82959</v>
      </c>
      <c r="G492">
        <f t="shared" si="14"/>
        <v>485.618</v>
      </c>
      <c r="H492">
        <f t="shared" si="15"/>
        <v>829.59</v>
      </c>
    </row>
    <row r="493" spans="1:8">
      <c r="A493">
        <v>48.8</v>
      </c>
      <c r="B493">
        <v>5.35183</v>
      </c>
      <c r="C493">
        <v>0.35041</v>
      </c>
      <c r="D493">
        <v>4.8666</v>
      </c>
      <c r="E493">
        <v>1.39591</v>
      </c>
      <c r="F493">
        <v>0.83432</v>
      </c>
      <c r="G493">
        <f t="shared" si="14"/>
        <v>486.66</v>
      </c>
      <c r="H493">
        <f t="shared" si="15"/>
        <v>834.32</v>
      </c>
    </row>
    <row r="494" spans="1:8">
      <c r="A494">
        <v>48.9</v>
      </c>
      <c r="B494">
        <v>5.36148</v>
      </c>
      <c r="C494">
        <v>0.34982</v>
      </c>
      <c r="D494">
        <v>4.87624</v>
      </c>
      <c r="E494">
        <v>1.39867</v>
      </c>
      <c r="F494">
        <v>0.8329</v>
      </c>
      <c r="G494">
        <f t="shared" si="14"/>
        <v>487.624</v>
      </c>
      <c r="H494">
        <f t="shared" si="15"/>
        <v>832.9</v>
      </c>
    </row>
    <row r="495" spans="1:8">
      <c r="A495">
        <v>49</v>
      </c>
      <c r="B495">
        <v>5.37176</v>
      </c>
      <c r="C495">
        <v>0.35112</v>
      </c>
      <c r="D495">
        <v>4.88653</v>
      </c>
      <c r="E495">
        <v>1.40162</v>
      </c>
      <c r="F495">
        <v>0.83599</v>
      </c>
      <c r="G495">
        <f t="shared" si="14"/>
        <v>488.653</v>
      </c>
      <c r="H495">
        <f t="shared" si="15"/>
        <v>835.99</v>
      </c>
    </row>
    <row r="496" spans="1:8">
      <c r="A496">
        <v>49.1</v>
      </c>
      <c r="B496">
        <v>5.38113</v>
      </c>
      <c r="C496">
        <v>0.35204</v>
      </c>
      <c r="D496">
        <v>4.8959</v>
      </c>
      <c r="E496">
        <v>1.40431</v>
      </c>
      <c r="F496">
        <v>0.83819</v>
      </c>
      <c r="G496">
        <f t="shared" si="14"/>
        <v>489.59</v>
      </c>
      <c r="H496">
        <f t="shared" si="15"/>
        <v>838.19</v>
      </c>
    </row>
    <row r="497" spans="1:8">
      <c r="A497">
        <v>49.2</v>
      </c>
      <c r="B497">
        <v>5.3912</v>
      </c>
      <c r="C497">
        <v>0.35119</v>
      </c>
      <c r="D497">
        <v>4.90597</v>
      </c>
      <c r="E497">
        <v>1.4072</v>
      </c>
      <c r="F497">
        <v>0.83617</v>
      </c>
      <c r="G497">
        <f t="shared" si="14"/>
        <v>490.597</v>
      </c>
      <c r="H497">
        <f t="shared" si="15"/>
        <v>836.17</v>
      </c>
    </row>
    <row r="498" spans="1:8">
      <c r="A498">
        <v>49.3</v>
      </c>
      <c r="B498">
        <v>5.4022</v>
      </c>
      <c r="C498">
        <v>0.35348</v>
      </c>
      <c r="D498">
        <v>4.91696</v>
      </c>
      <c r="E498">
        <v>1.41035</v>
      </c>
      <c r="F498">
        <v>0.84163</v>
      </c>
      <c r="G498">
        <f t="shared" si="14"/>
        <v>491.696</v>
      </c>
      <c r="H498">
        <f t="shared" si="15"/>
        <v>841.63</v>
      </c>
    </row>
    <row r="499" spans="1:8">
      <c r="A499">
        <v>49.4</v>
      </c>
      <c r="B499">
        <v>5.41125</v>
      </c>
      <c r="C499">
        <v>0.35381</v>
      </c>
      <c r="D499">
        <v>4.92602</v>
      </c>
      <c r="E499">
        <v>1.41295</v>
      </c>
      <c r="F499">
        <v>0.84239</v>
      </c>
      <c r="G499">
        <f t="shared" si="14"/>
        <v>492.602</v>
      </c>
      <c r="H499">
        <f t="shared" si="15"/>
        <v>842.39</v>
      </c>
    </row>
    <row r="500" spans="1:8">
      <c r="A500">
        <v>49.5</v>
      </c>
      <c r="B500">
        <v>5.42095</v>
      </c>
      <c r="C500">
        <v>0.35432</v>
      </c>
      <c r="D500">
        <v>4.93571</v>
      </c>
      <c r="E500">
        <v>1.41573</v>
      </c>
      <c r="F500">
        <v>0.84361</v>
      </c>
      <c r="G500">
        <f t="shared" si="14"/>
        <v>493.571</v>
      </c>
      <c r="H500">
        <f t="shared" si="15"/>
        <v>843.61</v>
      </c>
    </row>
    <row r="501" spans="1:8">
      <c r="A501">
        <v>49.6</v>
      </c>
      <c r="B501">
        <v>5.43176</v>
      </c>
      <c r="C501">
        <v>0.35514</v>
      </c>
      <c r="D501">
        <v>4.94652</v>
      </c>
      <c r="E501">
        <v>1.41883</v>
      </c>
      <c r="F501">
        <v>0.84557</v>
      </c>
      <c r="G501">
        <f t="shared" si="14"/>
        <v>494.652</v>
      </c>
      <c r="H501">
        <f t="shared" si="15"/>
        <v>845.57</v>
      </c>
    </row>
    <row r="502" spans="1:8">
      <c r="A502">
        <v>49.7</v>
      </c>
      <c r="B502">
        <v>5.4413</v>
      </c>
      <c r="C502">
        <v>0.35544</v>
      </c>
      <c r="D502">
        <v>4.95606</v>
      </c>
      <c r="E502">
        <v>1.42157</v>
      </c>
      <c r="F502">
        <v>0.8463</v>
      </c>
      <c r="G502">
        <f t="shared" si="14"/>
        <v>495.606</v>
      </c>
      <c r="H502">
        <f t="shared" si="15"/>
        <v>846.3</v>
      </c>
    </row>
    <row r="503" spans="1:8">
      <c r="A503">
        <v>49.8</v>
      </c>
      <c r="B503">
        <v>5.45107</v>
      </c>
      <c r="C503">
        <v>0.35429</v>
      </c>
      <c r="D503">
        <v>4.96584</v>
      </c>
      <c r="E503">
        <v>1.42437</v>
      </c>
      <c r="F503">
        <v>0.84354</v>
      </c>
      <c r="G503">
        <f t="shared" si="14"/>
        <v>496.584</v>
      </c>
      <c r="H503">
        <f t="shared" si="15"/>
        <v>843.54</v>
      </c>
    </row>
    <row r="504" spans="1:8">
      <c r="A504">
        <v>49.9</v>
      </c>
      <c r="B504">
        <v>5.46185</v>
      </c>
      <c r="C504">
        <v>0.35865</v>
      </c>
      <c r="D504">
        <v>4.97662</v>
      </c>
      <c r="E504">
        <v>1.42746</v>
      </c>
      <c r="F504">
        <v>0.85393</v>
      </c>
      <c r="G504">
        <f t="shared" si="14"/>
        <v>497.662</v>
      </c>
      <c r="H504">
        <f t="shared" si="15"/>
        <v>853.93</v>
      </c>
    </row>
    <row r="505" spans="1:8">
      <c r="A505">
        <v>50</v>
      </c>
      <c r="B505">
        <v>5.4713</v>
      </c>
      <c r="C505">
        <v>0.35852</v>
      </c>
      <c r="D505">
        <v>4.98606</v>
      </c>
      <c r="E505">
        <v>1.43017</v>
      </c>
      <c r="F505">
        <v>0.85363</v>
      </c>
      <c r="G505">
        <f t="shared" si="14"/>
        <v>498.606</v>
      </c>
      <c r="H505">
        <f t="shared" si="15"/>
        <v>853.63</v>
      </c>
    </row>
    <row r="506" spans="1:8">
      <c r="A506">
        <v>50.1</v>
      </c>
      <c r="B506">
        <v>5.48096</v>
      </c>
      <c r="C506">
        <v>0.3587</v>
      </c>
      <c r="D506">
        <v>4.99572</v>
      </c>
      <c r="E506">
        <v>1.43294</v>
      </c>
      <c r="F506">
        <v>0.85404</v>
      </c>
      <c r="G506">
        <f t="shared" si="14"/>
        <v>499.572</v>
      </c>
      <c r="H506">
        <f t="shared" si="15"/>
        <v>854.04</v>
      </c>
    </row>
    <row r="507" spans="1:8">
      <c r="A507">
        <v>50.2</v>
      </c>
      <c r="B507">
        <v>5.49152</v>
      </c>
      <c r="C507">
        <v>0.35938</v>
      </c>
      <c r="D507">
        <v>5.00628</v>
      </c>
      <c r="E507">
        <v>1.43597</v>
      </c>
      <c r="F507">
        <v>0.85566</v>
      </c>
      <c r="G507">
        <f t="shared" si="14"/>
        <v>500.628</v>
      </c>
      <c r="H507">
        <f t="shared" si="15"/>
        <v>855.66</v>
      </c>
    </row>
    <row r="508" spans="1:8">
      <c r="A508">
        <v>50.3</v>
      </c>
      <c r="B508">
        <v>5.50137</v>
      </c>
      <c r="C508">
        <v>0.36247</v>
      </c>
      <c r="D508">
        <v>5.01613</v>
      </c>
      <c r="E508">
        <v>1.4388</v>
      </c>
      <c r="F508">
        <v>0.86304</v>
      </c>
      <c r="G508">
        <f t="shared" si="14"/>
        <v>501.613</v>
      </c>
      <c r="H508">
        <f t="shared" si="15"/>
        <v>863.04</v>
      </c>
    </row>
    <row r="509" spans="1:8">
      <c r="A509">
        <v>50.4</v>
      </c>
      <c r="B509">
        <v>5.51165</v>
      </c>
      <c r="C509">
        <v>0.3615</v>
      </c>
      <c r="D509">
        <v>5.02642</v>
      </c>
      <c r="E509">
        <v>1.44175</v>
      </c>
      <c r="F509">
        <v>0.86071</v>
      </c>
      <c r="G509">
        <f t="shared" si="14"/>
        <v>502.642</v>
      </c>
      <c r="H509">
        <f t="shared" si="15"/>
        <v>860.71</v>
      </c>
    </row>
    <row r="510" spans="1:8">
      <c r="A510">
        <v>50.5</v>
      </c>
      <c r="B510">
        <v>5.52138</v>
      </c>
      <c r="C510">
        <v>0.36384</v>
      </c>
      <c r="D510">
        <v>5.03614</v>
      </c>
      <c r="E510">
        <v>1.44454</v>
      </c>
      <c r="F510">
        <v>0.86629</v>
      </c>
      <c r="G510">
        <f t="shared" si="14"/>
        <v>503.614</v>
      </c>
      <c r="H510">
        <f t="shared" si="15"/>
        <v>866.29</v>
      </c>
    </row>
    <row r="511" spans="1:8">
      <c r="A511">
        <v>50.6</v>
      </c>
      <c r="B511">
        <v>5.53145</v>
      </c>
      <c r="C511">
        <v>0.36368</v>
      </c>
      <c r="D511">
        <v>5.04621</v>
      </c>
      <c r="E511">
        <v>1.44743</v>
      </c>
      <c r="F511">
        <v>0.86591</v>
      </c>
      <c r="G511">
        <f t="shared" si="14"/>
        <v>504.621</v>
      </c>
      <c r="H511">
        <f t="shared" si="15"/>
        <v>865.91</v>
      </c>
    </row>
    <row r="512" spans="1:8">
      <c r="A512">
        <v>50.7</v>
      </c>
      <c r="B512">
        <v>5.54175</v>
      </c>
      <c r="C512">
        <v>0.36559</v>
      </c>
      <c r="D512">
        <v>5.05652</v>
      </c>
      <c r="E512">
        <v>1.45038</v>
      </c>
      <c r="F512">
        <v>0.87046</v>
      </c>
      <c r="G512">
        <f t="shared" si="14"/>
        <v>505.652</v>
      </c>
      <c r="H512">
        <f t="shared" si="15"/>
        <v>870.46</v>
      </c>
    </row>
    <row r="513" spans="1:8">
      <c r="A513">
        <v>50.8</v>
      </c>
      <c r="B513">
        <v>5.55107</v>
      </c>
      <c r="C513">
        <v>0.36774</v>
      </c>
      <c r="D513">
        <v>5.06584</v>
      </c>
      <c r="E513">
        <v>1.45306</v>
      </c>
      <c r="F513">
        <v>0.87557</v>
      </c>
      <c r="G513">
        <f t="shared" si="14"/>
        <v>506.584</v>
      </c>
      <c r="H513">
        <f t="shared" si="15"/>
        <v>875.57</v>
      </c>
    </row>
    <row r="514" spans="1:8">
      <c r="A514">
        <v>50.9</v>
      </c>
      <c r="B514">
        <v>5.5618</v>
      </c>
      <c r="C514">
        <v>0.36492</v>
      </c>
      <c r="D514">
        <v>5.07656</v>
      </c>
      <c r="E514">
        <v>1.45613</v>
      </c>
      <c r="F514">
        <v>0.86885</v>
      </c>
      <c r="G514">
        <f t="shared" si="14"/>
        <v>507.656</v>
      </c>
      <c r="H514">
        <f t="shared" si="15"/>
        <v>868.85</v>
      </c>
    </row>
    <row r="515" spans="1:8">
      <c r="A515">
        <v>51</v>
      </c>
      <c r="B515">
        <v>5.57207</v>
      </c>
      <c r="C515">
        <v>0.36758</v>
      </c>
      <c r="D515">
        <v>5.08684</v>
      </c>
      <c r="E515">
        <v>1.45908</v>
      </c>
      <c r="F515">
        <v>0.8752</v>
      </c>
      <c r="G515">
        <f t="shared" si="14"/>
        <v>508.684</v>
      </c>
      <c r="H515">
        <f t="shared" si="15"/>
        <v>875.2</v>
      </c>
    </row>
    <row r="516" spans="1:8">
      <c r="A516">
        <v>51.1</v>
      </c>
      <c r="B516">
        <v>5.58096</v>
      </c>
      <c r="C516">
        <v>0.36632</v>
      </c>
      <c r="D516">
        <v>5.09573</v>
      </c>
      <c r="E516">
        <v>1.46163</v>
      </c>
      <c r="F516">
        <v>0.87219</v>
      </c>
      <c r="G516">
        <f t="shared" si="14"/>
        <v>509.573</v>
      </c>
      <c r="H516">
        <f t="shared" si="15"/>
        <v>872.19</v>
      </c>
    </row>
    <row r="517" spans="1:8">
      <c r="A517">
        <v>51.2</v>
      </c>
      <c r="B517">
        <v>5.59168</v>
      </c>
      <c r="C517">
        <v>0.36843</v>
      </c>
      <c r="D517">
        <v>5.10645</v>
      </c>
      <c r="E517">
        <v>1.4647</v>
      </c>
      <c r="F517">
        <v>0.87722</v>
      </c>
      <c r="G517">
        <f t="shared" si="14"/>
        <v>510.645</v>
      </c>
      <c r="H517">
        <f t="shared" si="15"/>
        <v>877.22</v>
      </c>
    </row>
    <row r="518" spans="1:8">
      <c r="A518">
        <v>51.3</v>
      </c>
      <c r="B518">
        <v>5.60175</v>
      </c>
      <c r="C518">
        <v>0.37223</v>
      </c>
      <c r="D518">
        <v>5.11651</v>
      </c>
      <c r="E518">
        <v>1.46759</v>
      </c>
      <c r="F518">
        <v>0.88626</v>
      </c>
      <c r="G518">
        <f t="shared" ref="G518:G581" si="16">D518*100</f>
        <v>511.651</v>
      </c>
      <c r="H518">
        <f t="shared" ref="H518:H581" si="17">F518*1000</f>
        <v>886.26</v>
      </c>
    </row>
    <row r="519" spans="1:8">
      <c r="A519">
        <v>51.4</v>
      </c>
      <c r="B519">
        <v>5.61099</v>
      </c>
      <c r="C519">
        <v>0.3715</v>
      </c>
      <c r="D519">
        <v>5.12576</v>
      </c>
      <c r="E519">
        <v>1.47024</v>
      </c>
      <c r="F519">
        <v>0.88452</v>
      </c>
      <c r="G519">
        <f t="shared" si="16"/>
        <v>512.576</v>
      </c>
      <c r="H519">
        <f t="shared" si="17"/>
        <v>884.52</v>
      </c>
    </row>
    <row r="520" spans="1:8">
      <c r="A520">
        <v>51.5</v>
      </c>
      <c r="B520">
        <v>5.62184</v>
      </c>
      <c r="C520">
        <v>0.36994</v>
      </c>
      <c r="D520">
        <v>5.1366</v>
      </c>
      <c r="E520">
        <v>1.47335</v>
      </c>
      <c r="F520">
        <v>0.8808</v>
      </c>
      <c r="G520">
        <f t="shared" si="16"/>
        <v>513.66</v>
      </c>
      <c r="H520">
        <f t="shared" si="17"/>
        <v>880.8</v>
      </c>
    </row>
    <row r="521" spans="1:8">
      <c r="A521">
        <v>51.6</v>
      </c>
      <c r="B521">
        <v>5.63165</v>
      </c>
      <c r="C521">
        <v>0.37203</v>
      </c>
      <c r="D521">
        <v>5.14641</v>
      </c>
      <c r="E521">
        <v>1.47617</v>
      </c>
      <c r="F521">
        <v>0.88578</v>
      </c>
      <c r="G521">
        <f t="shared" si="16"/>
        <v>514.641</v>
      </c>
      <c r="H521">
        <f t="shared" si="17"/>
        <v>885.78</v>
      </c>
    </row>
    <row r="522" spans="1:8">
      <c r="A522">
        <v>51.7</v>
      </c>
      <c r="B522">
        <v>5.64129</v>
      </c>
      <c r="C522">
        <v>0.37291</v>
      </c>
      <c r="D522">
        <v>5.15606</v>
      </c>
      <c r="E522">
        <v>1.47893</v>
      </c>
      <c r="F522">
        <v>0.88787</v>
      </c>
      <c r="G522">
        <f t="shared" si="16"/>
        <v>515.606</v>
      </c>
      <c r="H522">
        <f t="shared" si="17"/>
        <v>887.87</v>
      </c>
    </row>
    <row r="523" spans="1:8">
      <c r="A523">
        <v>51.8</v>
      </c>
      <c r="B523">
        <v>5.6513</v>
      </c>
      <c r="C523">
        <v>0.3739</v>
      </c>
      <c r="D523">
        <v>5.16606</v>
      </c>
      <c r="E523">
        <v>1.4818</v>
      </c>
      <c r="F523">
        <v>0.89024</v>
      </c>
      <c r="G523">
        <f t="shared" si="16"/>
        <v>516.606</v>
      </c>
      <c r="H523">
        <f t="shared" si="17"/>
        <v>890.24</v>
      </c>
    </row>
    <row r="524" spans="1:8">
      <c r="A524">
        <v>51.9</v>
      </c>
      <c r="B524">
        <v>5.66146</v>
      </c>
      <c r="C524">
        <v>0.37571</v>
      </c>
      <c r="D524">
        <v>5.17622</v>
      </c>
      <c r="E524">
        <v>1.48472</v>
      </c>
      <c r="F524">
        <v>0.89454</v>
      </c>
      <c r="G524">
        <f t="shared" si="16"/>
        <v>517.622</v>
      </c>
      <c r="H524">
        <f t="shared" si="17"/>
        <v>894.54</v>
      </c>
    </row>
    <row r="525" spans="1:8">
      <c r="A525">
        <v>52</v>
      </c>
      <c r="B525">
        <v>5.67186</v>
      </c>
      <c r="C525">
        <v>0.37623</v>
      </c>
      <c r="D525">
        <v>5.18662</v>
      </c>
      <c r="E525">
        <v>1.4877</v>
      </c>
      <c r="F525">
        <v>0.89579</v>
      </c>
      <c r="G525">
        <f t="shared" si="16"/>
        <v>518.662</v>
      </c>
      <c r="H525">
        <f t="shared" si="17"/>
        <v>895.79</v>
      </c>
    </row>
    <row r="526" spans="1:8">
      <c r="A526">
        <v>52.1</v>
      </c>
      <c r="B526">
        <v>5.68141</v>
      </c>
      <c r="C526">
        <v>0.37588</v>
      </c>
      <c r="D526">
        <v>5.19617</v>
      </c>
      <c r="E526">
        <v>1.49044</v>
      </c>
      <c r="F526">
        <v>0.89494</v>
      </c>
      <c r="G526">
        <f t="shared" si="16"/>
        <v>519.617</v>
      </c>
      <c r="H526">
        <f t="shared" si="17"/>
        <v>894.94</v>
      </c>
    </row>
    <row r="527" spans="1:8">
      <c r="A527">
        <v>52.2</v>
      </c>
      <c r="B527">
        <v>5.69133</v>
      </c>
      <c r="C527">
        <v>0.37799</v>
      </c>
      <c r="D527">
        <v>5.2061</v>
      </c>
      <c r="E527">
        <v>1.49329</v>
      </c>
      <c r="F527">
        <v>0.89998</v>
      </c>
      <c r="G527">
        <f t="shared" si="16"/>
        <v>520.61</v>
      </c>
      <c r="H527">
        <f t="shared" si="17"/>
        <v>899.98</v>
      </c>
    </row>
    <row r="528" spans="1:8">
      <c r="A528">
        <v>52.3</v>
      </c>
      <c r="B528">
        <v>5.702</v>
      </c>
      <c r="C528">
        <v>0.37864</v>
      </c>
      <c r="D528">
        <v>5.21676</v>
      </c>
      <c r="E528">
        <v>1.49635</v>
      </c>
      <c r="F528">
        <v>0.90151</v>
      </c>
      <c r="G528">
        <f t="shared" si="16"/>
        <v>521.676</v>
      </c>
      <c r="H528">
        <f t="shared" si="17"/>
        <v>901.51</v>
      </c>
    </row>
    <row r="529" spans="1:8">
      <c r="A529">
        <v>52.4</v>
      </c>
      <c r="B529">
        <v>5.7111</v>
      </c>
      <c r="C529">
        <v>0.38051</v>
      </c>
      <c r="D529">
        <v>5.22587</v>
      </c>
      <c r="E529">
        <v>1.49896</v>
      </c>
      <c r="F529">
        <v>0.90597</v>
      </c>
      <c r="G529">
        <f t="shared" si="16"/>
        <v>522.587</v>
      </c>
      <c r="H529">
        <f t="shared" si="17"/>
        <v>905.97</v>
      </c>
    </row>
    <row r="530" spans="1:8">
      <c r="A530">
        <v>52.5</v>
      </c>
      <c r="B530">
        <v>5.72105</v>
      </c>
      <c r="C530">
        <v>0.37888</v>
      </c>
      <c r="D530">
        <v>5.23582</v>
      </c>
      <c r="E530">
        <v>1.50181</v>
      </c>
      <c r="F530">
        <v>0.90209</v>
      </c>
      <c r="G530">
        <f t="shared" si="16"/>
        <v>523.582</v>
      </c>
      <c r="H530">
        <f t="shared" si="17"/>
        <v>902.09</v>
      </c>
    </row>
    <row r="531" spans="1:8">
      <c r="A531">
        <v>52.6</v>
      </c>
      <c r="B531">
        <v>5.73211</v>
      </c>
      <c r="C531">
        <v>0.38033</v>
      </c>
      <c r="D531">
        <v>5.24688</v>
      </c>
      <c r="E531">
        <v>1.50498</v>
      </c>
      <c r="F531">
        <v>0.90554</v>
      </c>
      <c r="G531">
        <f t="shared" si="16"/>
        <v>524.688</v>
      </c>
      <c r="H531">
        <f t="shared" si="17"/>
        <v>905.54</v>
      </c>
    </row>
    <row r="532" spans="1:8">
      <c r="A532">
        <v>52.7</v>
      </c>
      <c r="B532">
        <v>5.74119</v>
      </c>
      <c r="C532">
        <v>0.38221</v>
      </c>
      <c r="D532">
        <v>5.25595</v>
      </c>
      <c r="E532">
        <v>1.50759</v>
      </c>
      <c r="F532">
        <v>0.91001</v>
      </c>
      <c r="G532">
        <f t="shared" si="16"/>
        <v>525.595</v>
      </c>
      <c r="H532">
        <f t="shared" si="17"/>
        <v>910.01</v>
      </c>
    </row>
    <row r="533" spans="1:8">
      <c r="A533">
        <v>52.8</v>
      </c>
      <c r="B533">
        <v>5.75085</v>
      </c>
      <c r="C533">
        <v>0.38097</v>
      </c>
      <c r="D533">
        <v>5.26562</v>
      </c>
      <c r="E533">
        <v>1.51036</v>
      </c>
      <c r="F533">
        <v>0.90708</v>
      </c>
      <c r="G533">
        <f t="shared" si="16"/>
        <v>526.562</v>
      </c>
      <c r="H533">
        <f t="shared" si="17"/>
        <v>907.08</v>
      </c>
    </row>
    <row r="534" spans="1:8">
      <c r="A534">
        <v>52.9</v>
      </c>
      <c r="B534">
        <v>5.76176</v>
      </c>
      <c r="C534">
        <v>0.38364</v>
      </c>
      <c r="D534">
        <v>5.27652</v>
      </c>
      <c r="E534">
        <v>1.51349</v>
      </c>
      <c r="F534">
        <v>0.91342</v>
      </c>
      <c r="G534">
        <f t="shared" si="16"/>
        <v>527.652</v>
      </c>
      <c r="H534">
        <f t="shared" si="17"/>
        <v>913.42</v>
      </c>
    </row>
    <row r="535" spans="1:8">
      <c r="A535">
        <v>53</v>
      </c>
      <c r="B535">
        <v>5.77145</v>
      </c>
      <c r="C535">
        <v>0.38369</v>
      </c>
      <c r="D535">
        <v>5.28622</v>
      </c>
      <c r="E535">
        <v>1.51627</v>
      </c>
      <c r="F535">
        <v>0.91355</v>
      </c>
      <c r="G535">
        <f t="shared" si="16"/>
        <v>528.622</v>
      </c>
      <c r="H535">
        <f t="shared" si="17"/>
        <v>913.55</v>
      </c>
    </row>
    <row r="536" spans="1:8">
      <c r="A536">
        <v>53.1</v>
      </c>
      <c r="B536">
        <v>5.78128</v>
      </c>
      <c r="C536">
        <v>0.38591</v>
      </c>
      <c r="D536">
        <v>5.29605</v>
      </c>
      <c r="E536">
        <v>1.51909</v>
      </c>
      <c r="F536">
        <v>0.91883</v>
      </c>
      <c r="G536">
        <f t="shared" si="16"/>
        <v>529.605</v>
      </c>
      <c r="H536">
        <f t="shared" si="17"/>
        <v>918.83</v>
      </c>
    </row>
    <row r="537" spans="1:8">
      <c r="A537">
        <v>53.2</v>
      </c>
      <c r="B537">
        <v>5.79166</v>
      </c>
      <c r="C537">
        <v>0.38588</v>
      </c>
      <c r="D537">
        <v>5.30642</v>
      </c>
      <c r="E537">
        <v>1.52206</v>
      </c>
      <c r="F537">
        <v>0.91877</v>
      </c>
      <c r="G537">
        <f t="shared" si="16"/>
        <v>530.642</v>
      </c>
      <c r="H537">
        <f t="shared" si="17"/>
        <v>918.77</v>
      </c>
    </row>
    <row r="538" spans="1:8">
      <c r="A538">
        <v>53.3</v>
      </c>
      <c r="B538">
        <v>5.8014</v>
      </c>
      <c r="C538">
        <v>0.38934</v>
      </c>
      <c r="D538">
        <v>5.31617</v>
      </c>
      <c r="E538">
        <v>1.52486</v>
      </c>
      <c r="F538">
        <v>0.92701</v>
      </c>
      <c r="G538">
        <f t="shared" si="16"/>
        <v>531.617</v>
      </c>
      <c r="H538">
        <f t="shared" si="17"/>
        <v>927.01</v>
      </c>
    </row>
    <row r="539" spans="1:8">
      <c r="A539">
        <v>53.4</v>
      </c>
      <c r="B539">
        <v>5.81143</v>
      </c>
      <c r="C539">
        <v>0.38854</v>
      </c>
      <c r="D539">
        <v>5.3262</v>
      </c>
      <c r="E539">
        <v>1.52774</v>
      </c>
      <c r="F539">
        <v>0.9251</v>
      </c>
      <c r="G539">
        <f t="shared" si="16"/>
        <v>532.62</v>
      </c>
      <c r="H539">
        <f t="shared" si="17"/>
        <v>925.1</v>
      </c>
    </row>
    <row r="540" spans="1:8">
      <c r="A540">
        <v>53.5</v>
      </c>
      <c r="B540">
        <v>5.82139</v>
      </c>
      <c r="C540">
        <v>0.38908</v>
      </c>
      <c r="D540">
        <v>5.33616</v>
      </c>
      <c r="E540">
        <v>1.53059</v>
      </c>
      <c r="F540">
        <v>0.92637</v>
      </c>
      <c r="G540">
        <f t="shared" si="16"/>
        <v>533.616</v>
      </c>
      <c r="H540">
        <f t="shared" si="17"/>
        <v>926.37</v>
      </c>
    </row>
    <row r="541" spans="1:8">
      <c r="A541">
        <v>53.6</v>
      </c>
      <c r="B541">
        <v>5.83159</v>
      </c>
      <c r="C541">
        <v>0.38962</v>
      </c>
      <c r="D541">
        <v>5.34635</v>
      </c>
      <c r="E541">
        <v>1.53352</v>
      </c>
      <c r="F541">
        <v>0.92766</v>
      </c>
      <c r="G541">
        <f t="shared" si="16"/>
        <v>534.635</v>
      </c>
      <c r="H541">
        <f t="shared" si="17"/>
        <v>927.66</v>
      </c>
    </row>
    <row r="542" spans="1:8">
      <c r="A542">
        <v>53.7</v>
      </c>
      <c r="B542">
        <v>5.842</v>
      </c>
      <c r="C542">
        <v>0.39074</v>
      </c>
      <c r="D542">
        <v>5.35676</v>
      </c>
      <c r="E542">
        <v>1.5365</v>
      </c>
      <c r="F542">
        <v>0.93033</v>
      </c>
      <c r="G542">
        <f t="shared" si="16"/>
        <v>535.676</v>
      </c>
      <c r="H542">
        <f t="shared" si="17"/>
        <v>930.33</v>
      </c>
    </row>
    <row r="543" spans="1:8">
      <c r="A543">
        <v>53.8</v>
      </c>
      <c r="B543">
        <v>5.85113</v>
      </c>
      <c r="C543">
        <v>0.39175</v>
      </c>
      <c r="D543">
        <v>5.36589</v>
      </c>
      <c r="E543">
        <v>1.53912</v>
      </c>
      <c r="F543">
        <v>0.93275</v>
      </c>
      <c r="G543">
        <f t="shared" si="16"/>
        <v>536.589</v>
      </c>
      <c r="H543">
        <f t="shared" si="17"/>
        <v>932.75</v>
      </c>
    </row>
    <row r="544" spans="1:8">
      <c r="A544">
        <v>53.9</v>
      </c>
      <c r="B544">
        <v>5.86151</v>
      </c>
      <c r="C544">
        <v>0.39209</v>
      </c>
      <c r="D544">
        <v>5.37628</v>
      </c>
      <c r="E544">
        <v>1.5421</v>
      </c>
      <c r="F544">
        <v>0.93355</v>
      </c>
      <c r="G544">
        <f t="shared" si="16"/>
        <v>537.628</v>
      </c>
      <c r="H544">
        <f t="shared" si="17"/>
        <v>933.55</v>
      </c>
    </row>
    <row r="545" spans="1:8">
      <c r="A545">
        <v>54</v>
      </c>
      <c r="B545">
        <v>5.87172</v>
      </c>
      <c r="C545">
        <v>0.39205</v>
      </c>
      <c r="D545">
        <v>5.38648</v>
      </c>
      <c r="E545">
        <v>1.54503</v>
      </c>
      <c r="F545">
        <v>0.93344</v>
      </c>
      <c r="G545">
        <f t="shared" si="16"/>
        <v>538.648</v>
      </c>
      <c r="H545">
        <f t="shared" si="17"/>
        <v>933.44</v>
      </c>
    </row>
    <row r="546" spans="1:8">
      <c r="A546">
        <v>54.1</v>
      </c>
      <c r="B546">
        <v>5.88096</v>
      </c>
      <c r="C546">
        <v>0.3944</v>
      </c>
      <c r="D546">
        <v>5.39573</v>
      </c>
      <c r="E546">
        <v>1.54768</v>
      </c>
      <c r="F546">
        <v>0.93904</v>
      </c>
      <c r="G546">
        <f t="shared" si="16"/>
        <v>539.573</v>
      </c>
      <c r="H546">
        <f t="shared" si="17"/>
        <v>939.04</v>
      </c>
    </row>
    <row r="547" spans="1:8">
      <c r="A547">
        <v>54.2</v>
      </c>
      <c r="B547">
        <v>5.89203</v>
      </c>
      <c r="C547">
        <v>0.39528</v>
      </c>
      <c r="D547">
        <v>5.40679</v>
      </c>
      <c r="E547">
        <v>1.55085</v>
      </c>
      <c r="F547">
        <v>0.94114</v>
      </c>
      <c r="G547">
        <f t="shared" si="16"/>
        <v>540.679</v>
      </c>
      <c r="H547">
        <f t="shared" si="17"/>
        <v>941.14</v>
      </c>
    </row>
    <row r="548" spans="1:8">
      <c r="A548">
        <v>54.3</v>
      </c>
      <c r="B548">
        <v>5.90186</v>
      </c>
      <c r="C548">
        <v>0.39548</v>
      </c>
      <c r="D548">
        <v>5.41662</v>
      </c>
      <c r="E548">
        <v>1.55367</v>
      </c>
      <c r="F548">
        <v>0.94163</v>
      </c>
      <c r="G548">
        <f t="shared" si="16"/>
        <v>541.662</v>
      </c>
      <c r="H548">
        <f t="shared" si="17"/>
        <v>941.63</v>
      </c>
    </row>
    <row r="549" spans="1:8">
      <c r="A549">
        <v>54.4</v>
      </c>
      <c r="B549">
        <v>5.91086</v>
      </c>
      <c r="C549">
        <v>0.3977</v>
      </c>
      <c r="D549">
        <v>5.42562</v>
      </c>
      <c r="E549">
        <v>1.55625</v>
      </c>
      <c r="F549">
        <v>0.94691</v>
      </c>
      <c r="G549">
        <f t="shared" si="16"/>
        <v>542.562</v>
      </c>
      <c r="H549">
        <f t="shared" si="17"/>
        <v>946.91</v>
      </c>
    </row>
    <row r="550" spans="1:8">
      <c r="A550">
        <v>54.5</v>
      </c>
      <c r="B550">
        <v>5.92154</v>
      </c>
      <c r="C550">
        <v>0.39812</v>
      </c>
      <c r="D550">
        <v>5.4363</v>
      </c>
      <c r="E550">
        <v>1.55932</v>
      </c>
      <c r="F550">
        <v>0.94791</v>
      </c>
      <c r="G550">
        <f t="shared" si="16"/>
        <v>543.63</v>
      </c>
      <c r="H550">
        <f t="shared" si="17"/>
        <v>947.91</v>
      </c>
    </row>
    <row r="551" spans="1:8">
      <c r="A551">
        <v>54.6</v>
      </c>
      <c r="B551">
        <v>5.93155</v>
      </c>
      <c r="C551">
        <v>0.3988</v>
      </c>
      <c r="D551">
        <v>5.44631</v>
      </c>
      <c r="E551">
        <v>1.56219</v>
      </c>
      <c r="F551">
        <v>0.94953</v>
      </c>
      <c r="G551">
        <f t="shared" si="16"/>
        <v>544.631</v>
      </c>
      <c r="H551">
        <f t="shared" si="17"/>
        <v>949.53</v>
      </c>
    </row>
    <row r="552" spans="1:8">
      <c r="A552">
        <v>54.7</v>
      </c>
      <c r="B552">
        <v>5.94138</v>
      </c>
      <c r="C552">
        <v>0.40176</v>
      </c>
      <c r="D552">
        <v>5.45614</v>
      </c>
      <c r="E552">
        <v>1.56501</v>
      </c>
      <c r="F552">
        <v>0.95657</v>
      </c>
      <c r="G552">
        <f t="shared" si="16"/>
        <v>545.614</v>
      </c>
      <c r="H552">
        <f t="shared" si="17"/>
        <v>956.57</v>
      </c>
    </row>
    <row r="553" spans="1:8">
      <c r="A553">
        <v>54.8</v>
      </c>
      <c r="B553">
        <v>5.95164</v>
      </c>
      <c r="C553">
        <v>0.40092</v>
      </c>
      <c r="D553">
        <v>5.4664</v>
      </c>
      <c r="E553">
        <v>1.56795</v>
      </c>
      <c r="F553">
        <v>0.95458</v>
      </c>
      <c r="G553">
        <f t="shared" si="16"/>
        <v>546.64</v>
      </c>
      <c r="H553">
        <f t="shared" si="17"/>
        <v>954.58</v>
      </c>
    </row>
    <row r="554" spans="1:8">
      <c r="A554">
        <v>54.9</v>
      </c>
      <c r="B554">
        <v>5.96149</v>
      </c>
      <c r="C554">
        <v>0.40003</v>
      </c>
      <c r="D554">
        <v>5.47626</v>
      </c>
      <c r="E554">
        <v>1.57078</v>
      </c>
      <c r="F554">
        <v>0.95246</v>
      </c>
      <c r="G554">
        <f t="shared" si="16"/>
        <v>547.626</v>
      </c>
      <c r="H554">
        <f t="shared" si="17"/>
        <v>952.46</v>
      </c>
    </row>
    <row r="555" spans="1:8">
      <c r="A555">
        <v>55</v>
      </c>
      <c r="B555">
        <v>5.97181</v>
      </c>
      <c r="C555">
        <v>0.40222</v>
      </c>
      <c r="D555">
        <v>5.48657</v>
      </c>
      <c r="E555">
        <v>1.57374</v>
      </c>
      <c r="F555">
        <v>0.95767</v>
      </c>
      <c r="G555">
        <f t="shared" si="16"/>
        <v>548.657</v>
      </c>
      <c r="H555">
        <f t="shared" si="17"/>
        <v>957.67</v>
      </c>
    </row>
    <row r="556" spans="1:8">
      <c r="A556">
        <v>55.1</v>
      </c>
      <c r="B556">
        <v>5.9812</v>
      </c>
      <c r="C556">
        <v>0.40353</v>
      </c>
      <c r="D556">
        <v>5.49596</v>
      </c>
      <c r="E556">
        <v>1.57643</v>
      </c>
      <c r="F556">
        <v>0.96079</v>
      </c>
      <c r="G556">
        <f t="shared" si="16"/>
        <v>549.596</v>
      </c>
      <c r="H556">
        <f t="shared" si="17"/>
        <v>960.79</v>
      </c>
    </row>
    <row r="557" spans="1:8">
      <c r="A557">
        <v>55.2</v>
      </c>
      <c r="B557">
        <v>5.99133</v>
      </c>
      <c r="C557">
        <v>0.40352</v>
      </c>
      <c r="D557">
        <v>5.5061</v>
      </c>
      <c r="E557">
        <v>1.57934</v>
      </c>
      <c r="F557">
        <v>0.96076</v>
      </c>
      <c r="G557">
        <f t="shared" si="16"/>
        <v>550.61</v>
      </c>
      <c r="H557">
        <f t="shared" si="17"/>
        <v>960.76</v>
      </c>
    </row>
    <row r="558" spans="1:8">
      <c r="A558">
        <v>55.3</v>
      </c>
      <c r="B558">
        <v>6.00229</v>
      </c>
      <c r="C558">
        <v>0.40705</v>
      </c>
      <c r="D558">
        <v>5.51705</v>
      </c>
      <c r="E558">
        <v>1.58248</v>
      </c>
      <c r="F558">
        <v>0.96916</v>
      </c>
      <c r="G558">
        <f t="shared" si="16"/>
        <v>551.705</v>
      </c>
      <c r="H558">
        <f t="shared" si="17"/>
        <v>969.16</v>
      </c>
    </row>
    <row r="559" spans="1:8">
      <c r="A559">
        <v>55.4</v>
      </c>
      <c r="B559">
        <v>6.01123</v>
      </c>
      <c r="C559">
        <v>0.40524</v>
      </c>
      <c r="D559">
        <v>5.526</v>
      </c>
      <c r="E559">
        <v>1.58505</v>
      </c>
      <c r="F559">
        <v>0.96486</v>
      </c>
      <c r="G559">
        <f t="shared" si="16"/>
        <v>552.6</v>
      </c>
      <c r="H559">
        <f t="shared" si="17"/>
        <v>964.86</v>
      </c>
    </row>
    <row r="560" spans="1:8">
      <c r="A560">
        <v>55.5</v>
      </c>
      <c r="B560">
        <v>6.02093</v>
      </c>
      <c r="C560">
        <v>0.40836</v>
      </c>
      <c r="D560">
        <v>5.5357</v>
      </c>
      <c r="E560">
        <v>1.58783</v>
      </c>
      <c r="F560">
        <v>0.9723</v>
      </c>
      <c r="G560">
        <f t="shared" si="16"/>
        <v>553.57</v>
      </c>
      <c r="H560">
        <f t="shared" si="17"/>
        <v>972.3</v>
      </c>
    </row>
    <row r="561" spans="1:8">
      <c r="A561">
        <v>55.6</v>
      </c>
      <c r="B561">
        <v>6.03191</v>
      </c>
      <c r="C561">
        <v>0.40961</v>
      </c>
      <c r="D561">
        <v>5.54667</v>
      </c>
      <c r="E561">
        <v>1.59098</v>
      </c>
      <c r="F561">
        <v>0.97527</v>
      </c>
      <c r="G561">
        <f t="shared" si="16"/>
        <v>554.667</v>
      </c>
      <c r="H561">
        <f t="shared" si="17"/>
        <v>975.27</v>
      </c>
    </row>
    <row r="562" spans="1:8">
      <c r="A562">
        <v>55.7</v>
      </c>
      <c r="B562">
        <v>6.04113</v>
      </c>
      <c r="C562">
        <v>0.40936</v>
      </c>
      <c r="D562">
        <v>5.55589</v>
      </c>
      <c r="E562">
        <v>1.59362</v>
      </c>
      <c r="F562">
        <v>0.97466</v>
      </c>
      <c r="G562">
        <f t="shared" si="16"/>
        <v>555.589</v>
      </c>
      <c r="H562">
        <f t="shared" si="17"/>
        <v>974.66</v>
      </c>
    </row>
    <row r="563" spans="1:8">
      <c r="A563">
        <v>55.8</v>
      </c>
      <c r="B563">
        <v>6.05112</v>
      </c>
      <c r="C563">
        <v>0.41063</v>
      </c>
      <c r="D563">
        <v>5.56589</v>
      </c>
      <c r="E563">
        <v>1.59649</v>
      </c>
      <c r="F563">
        <v>0.97768</v>
      </c>
      <c r="G563">
        <f t="shared" si="16"/>
        <v>556.589</v>
      </c>
      <c r="H563">
        <f t="shared" si="17"/>
        <v>977.68</v>
      </c>
    </row>
    <row r="564" spans="1:8">
      <c r="A564">
        <v>55.9</v>
      </c>
      <c r="B564">
        <v>6.06186</v>
      </c>
      <c r="C564">
        <v>0.41409</v>
      </c>
      <c r="D564">
        <v>5.57663</v>
      </c>
      <c r="E564">
        <v>1.59957</v>
      </c>
      <c r="F564">
        <v>0.98592</v>
      </c>
      <c r="G564">
        <f t="shared" si="16"/>
        <v>557.663</v>
      </c>
      <c r="H564">
        <f t="shared" si="17"/>
        <v>985.92</v>
      </c>
    </row>
    <row r="565" spans="1:8">
      <c r="A565">
        <v>56</v>
      </c>
      <c r="B565">
        <v>6.0713</v>
      </c>
      <c r="C565">
        <v>0.41137</v>
      </c>
      <c r="D565">
        <v>5.58606</v>
      </c>
      <c r="E565">
        <v>1.60227</v>
      </c>
      <c r="F565">
        <v>0.97946</v>
      </c>
      <c r="G565">
        <f t="shared" si="16"/>
        <v>558.606</v>
      </c>
      <c r="H565">
        <f t="shared" si="17"/>
        <v>979.46</v>
      </c>
    </row>
    <row r="566" spans="1:8">
      <c r="A566">
        <v>56.1</v>
      </c>
      <c r="B566">
        <v>6.08087</v>
      </c>
      <c r="C566">
        <v>0.41423</v>
      </c>
      <c r="D566">
        <v>5.59564</v>
      </c>
      <c r="E566">
        <v>1.60502</v>
      </c>
      <c r="F566">
        <v>0.98626</v>
      </c>
      <c r="G566">
        <f t="shared" si="16"/>
        <v>559.564</v>
      </c>
      <c r="H566">
        <f t="shared" si="17"/>
        <v>986.26</v>
      </c>
    </row>
    <row r="567" spans="1:8">
      <c r="A567">
        <v>56.2</v>
      </c>
      <c r="B567">
        <v>6.09155</v>
      </c>
      <c r="C567">
        <v>0.41483</v>
      </c>
      <c r="D567">
        <v>5.60631</v>
      </c>
      <c r="E567">
        <v>1.60808</v>
      </c>
      <c r="F567">
        <v>0.98769</v>
      </c>
      <c r="G567">
        <f t="shared" si="16"/>
        <v>560.631</v>
      </c>
      <c r="H567">
        <f t="shared" si="17"/>
        <v>987.69</v>
      </c>
    </row>
    <row r="568" spans="1:8">
      <c r="A568">
        <v>56.3</v>
      </c>
      <c r="B568">
        <v>6.10152</v>
      </c>
      <c r="C568">
        <v>0.41457</v>
      </c>
      <c r="D568">
        <v>5.61628</v>
      </c>
      <c r="E568">
        <v>1.61094</v>
      </c>
      <c r="F568">
        <v>0.98707</v>
      </c>
      <c r="G568">
        <f t="shared" si="16"/>
        <v>561.628</v>
      </c>
      <c r="H568">
        <f t="shared" si="17"/>
        <v>987.07</v>
      </c>
    </row>
    <row r="569" spans="1:8">
      <c r="A569">
        <v>56.4</v>
      </c>
      <c r="B569">
        <v>6.11154</v>
      </c>
      <c r="C569">
        <v>0.41643</v>
      </c>
      <c r="D569">
        <v>5.6263</v>
      </c>
      <c r="E569">
        <v>1.61382</v>
      </c>
      <c r="F569">
        <v>0.99149</v>
      </c>
      <c r="G569">
        <f t="shared" si="16"/>
        <v>562.63</v>
      </c>
      <c r="H569">
        <f t="shared" si="17"/>
        <v>991.49</v>
      </c>
    </row>
    <row r="570" spans="1:8">
      <c r="A570">
        <v>56.5</v>
      </c>
      <c r="B570">
        <v>6.12145</v>
      </c>
      <c r="C570">
        <v>0.41663</v>
      </c>
      <c r="D570">
        <v>5.63622</v>
      </c>
      <c r="E570">
        <v>1.61666</v>
      </c>
      <c r="F570">
        <v>0.99198</v>
      </c>
      <c r="G570">
        <f t="shared" si="16"/>
        <v>563.622</v>
      </c>
      <c r="H570">
        <f t="shared" si="17"/>
        <v>991.98</v>
      </c>
    </row>
    <row r="571" spans="1:8">
      <c r="A571">
        <v>56.6</v>
      </c>
      <c r="B571">
        <v>6.13143</v>
      </c>
      <c r="C571">
        <v>0.41833</v>
      </c>
      <c r="D571">
        <v>5.64619</v>
      </c>
      <c r="E571">
        <v>1.61952</v>
      </c>
      <c r="F571">
        <v>0.99602</v>
      </c>
      <c r="G571">
        <f t="shared" si="16"/>
        <v>564.619</v>
      </c>
      <c r="H571">
        <f t="shared" si="17"/>
        <v>996.02</v>
      </c>
    </row>
    <row r="572" spans="1:8">
      <c r="A572">
        <v>56.7</v>
      </c>
      <c r="B572">
        <v>6.14176</v>
      </c>
      <c r="C572">
        <v>0.41998</v>
      </c>
      <c r="D572">
        <v>5.65653</v>
      </c>
      <c r="E572">
        <v>1.62249</v>
      </c>
      <c r="F572">
        <v>0.99996</v>
      </c>
      <c r="G572">
        <f t="shared" si="16"/>
        <v>565.653</v>
      </c>
      <c r="H572">
        <f t="shared" si="17"/>
        <v>999.96</v>
      </c>
    </row>
    <row r="573" spans="1:8">
      <c r="A573">
        <v>56.8</v>
      </c>
      <c r="B573">
        <v>6.15109</v>
      </c>
      <c r="C573">
        <v>0.42031</v>
      </c>
      <c r="D573">
        <v>5.66585</v>
      </c>
      <c r="E573">
        <v>1.62516</v>
      </c>
      <c r="F573">
        <v>1.00074</v>
      </c>
      <c r="G573">
        <f t="shared" si="16"/>
        <v>566.585</v>
      </c>
      <c r="H573">
        <f t="shared" si="17"/>
        <v>1000.74</v>
      </c>
    </row>
    <row r="574" spans="1:8">
      <c r="A574">
        <v>56.9</v>
      </c>
      <c r="B574">
        <v>6.16187</v>
      </c>
      <c r="C574">
        <v>0.42034</v>
      </c>
      <c r="D574">
        <v>5.67663</v>
      </c>
      <c r="E574">
        <v>1.62825</v>
      </c>
      <c r="F574">
        <v>1.00081</v>
      </c>
      <c r="G574">
        <f t="shared" si="16"/>
        <v>567.663</v>
      </c>
      <c r="H574">
        <f t="shared" si="17"/>
        <v>1000.81</v>
      </c>
    </row>
    <row r="575" spans="1:8">
      <c r="A575">
        <v>57</v>
      </c>
      <c r="B575">
        <v>6.1719</v>
      </c>
      <c r="C575">
        <v>0.42293</v>
      </c>
      <c r="D575">
        <v>5.68666</v>
      </c>
      <c r="E575">
        <v>1.63113</v>
      </c>
      <c r="F575">
        <v>1.00697</v>
      </c>
      <c r="G575">
        <f t="shared" si="16"/>
        <v>568.666</v>
      </c>
      <c r="H575">
        <f t="shared" si="17"/>
        <v>1006.97</v>
      </c>
    </row>
    <row r="576" spans="1:8">
      <c r="A576">
        <v>57.1</v>
      </c>
      <c r="B576">
        <v>6.18081</v>
      </c>
      <c r="C576">
        <v>0.42468</v>
      </c>
      <c r="D576">
        <v>5.69557</v>
      </c>
      <c r="E576">
        <v>1.63368</v>
      </c>
      <c r="F576">
        <v>1.01115</v>
      </c>
      <c r="G576">
        <f t="shared" si="16"/>
        <v>569.557</v>
      </c>
      <c r="H576">
        <f t="shared" si="17"/>
        <v>1011.15</v>
      </c>
    </row>
    <row r="577" spans="1:8">
      <c r="A577">
        <v>57.2</v>
      </c>
      <c r="B577">
        <v>6.1917</v>
      </c>
      <c r="C577">
        <v>0.42563</v>
      </c>
      <c r="D577">
        <v>5.70647</v>
      </c>
      <c r="E577">
        <v>1.63681</v>
      </c>
      <c r="F577">
        <v>1.0134</v>
      </c>
      <c r="G577">
        <f t="shared" si="16"/>
        <v>570.647</v>
      </c>
      <c r="H577">
        <f t="shared" si="17"/>
        <v>1013.4</v>
      </c>
    </row>
    <row r="578" spans="1:8">
      <c r="A578">
        <v>57.3</v>
      </c>
      <c r="B578">
        <v>6.20178</v>
      </c>
      <c r="C578">
        <v>0.42481</v>
      </c>
      <c r="D578">
        <v>5.71654</v>
      </c>
      <c r="E578">
        <v>1.6397</v>
      </c>
      <c r="F578">
        <v>1.01145</v>
      </c>
      <c r="G578">
        <f t="shared" si="16"/>
        <v>571.654</v>
      </c>
      <c r="H578">
        <f t="shared" si="17"/>
        <v>1011.45</v>
      </c>
    </row>
    <row r="579" spans="1:8">
      <c r="A579">
        <v>57.4</v>
      </c>
      <c r="B579">
        <v>6.2109</v>
      </c>
      <c r="C579">
        <v>0.42557</v>
      </c>
      <c r="D579">
        <v>5.72567</v>
      </c>
      <c r="E579">
        <v>1.64232</v>
      </c>
      <c r="F579">
        <v>1.01327</v>
      </c>
      <c r="G579">
        <f t="shared" si="16"/>
        <v>572.567</v>
      </c>
      <c r="H579">
        <f t="shared" si="17"/>
        <v>1013.27</v>
      </c>
    </row>
    <row r="580" spans="1:8">
      <c r="A580">
        <v>57.5</v>
      </c>
      <c r="B580">
        <v>6.22187</v>
      </c>
      <c r="C580">
        <v>0.42669</v>
      </c>
      <c r="D580">
        <v>5.73664</v>
      </c>
      <c r="E580">
        <v>1.64546</v>
      </c>
      <c r="F580">
        <v>1.01593</v>
      </c>
      <c r="G580">
        <f t="shared" si="16"/>
        <v>573.664</v>
      </c>
      <c r="H580">
        <f t="shared" si="17"/>
        <v>1015.93</v>
      </c>
    </row>
    <row r="581" spans="1:8">
      <c r="A581">
        <v>57.6</v>
      </c>
      <c r="B581">
        <v>6.23169</v>
      </c>
      <c r="C581">
        <v>0.42841</v>
      </c>
      <c r="D581">
        <v>5.74646</v>
      </c>
      <c r="E581">
        <v>1.64828</v>
      </c>
      <c r="F581">
        <v>1.02003</v>
      </c>
      <c r="G581">
        <f t="shared" si="16"/>
        <v>574.646</v>
      </c>
      <c r="H581">
        <f t="shared" si="17"/>
        <v>1020.03</v>
      </c>
    </row>
    <row r="582" spans="1:8">
      <c r="A582">
        <v>57.7</v>
      </c>
      <c r="B582">
        <v>6.24137</v>
      </c>
      <c r="C582">
        <v>0.43057</v>
      </c>
      <c r="D582">
        <v>5.75613</v>
      </c>
      <c r="E582">
        <v>1.65105</v>
      </c>
      <c r="F582">
        <v>1.02517</v>
      </c>
      <c r="G582">
        <f t="shared" ref="G582:G645" si="18">D582*100</f>
        <v>575.613</v>
      </c>
      <c r="H582">
        <f t="shared" ref="H582:H645" si="19">F582*1000</f>
        <v>1025.17</v>
      </c>
    </row>
    <row r="583" spans="1:8">
      <c r="A583">
        <v>57.8</v>
      </c>
      <c r="B583">
        <v>6.25136</v>
      </c>
      <c r="C583">
        <v>0.42951</v>
      </c>
      <c r="D583">
        <v>5.76613</v>
      </c>
      <c r="E583">
        <v>1.65392</v>
      </c>
      <c r="F583">
        <v>1.02264</v>
      </c>
      <c r="G583">
        <f t="shared" si="18"/>
        <v>576.613</v>
      </c>
      <c r="H583">
        <f t="shared" si="19"/>
        <v>1022.64</v>
      </c>
    </row>
    <row r="584" spans="1:8">
      <c r="A584">
        <v>57.9</v>
      </c>
      <c r="B584">
        <v>6.26162</v>
      </c>
      <c r="C584">
        <v>0.4321</v>
      </c>
      <c r="D584">
        <v>5.77639</v>
      </c>
      <c r="E584">
        <v>1.65687</v>
      </c>
      <c r="F584">
        <v>1.02881</v>
      </c>
      <c r="G584">
        <f t="shared" si="18"/>
        <v>577.639</v>
      </c>
      <c r="H584">
        <f t="shared" si="19"/>
        <v>1028.81</v>
      </c>
    </row>
    <row r="585" spans="1:8">
      <c r="A585">
        <v>58</v>
      </c>
      <c r="B585">
        <v>6.27207</v>
      </c>
      <c r="C585">
        <v>0.43035</v>
      </c>
      <c r="D585">
        <v>5.78683</v>
      </c>
      <c r="E585">
        <v>1.65986</v>
      </c>
      <c r="F585">
        <v>1.02464</v>
      </c>
      <c r="G585">
        <f t="shared" si="18"/>
        <v>578.683</v>
      </c>
      <c r="H585">
        <f t="shared" si="19"/>
        <v>1024.64</v>
      </c>
    </row>
    <row r="586" spans="1:8">
      <c r="A586">
        <v>58.1</v>
      </c>
      <c r="B586">
        <v>6.28134</v>
      </c>
      <c r="C586">
        <v>0.43249</v>
      </c>
      <c r="D586">
        <v>5.79611</v>
      </c>
      <c r="E586">
        <v>1.66252</v>
      </c>
      <c r="F586">
        <v>1.02973</v>
      </c>
      <c r="G586">
        <f t="shared" si="18"/>
        <v>579.611</v>
      </c>
      <c r="H586">
        <f t="shared" si="19"/>
        <v>1029.73</v>
      </c>
    </row>
    <row r="587" spans="1:8">
      <c r="A587">
        <v>58.2</v>
      </c>
      <c r="B587">
        <v>6.29133</v>
      </c>
      <c r="C587">
        <v>0.43316</v>
      </c>
      <c r="D587">
        <v>5.80609</v>
      </c>
      <c r="E587">
        <v>1.66539</v>
      </c>
      <c r="F587">
        <v>1.03133</v>
      </c>
      <c r="G587">
        <f t="shared" si="18"/>
        <v>580.609</v>
      </c>
      <c r="H587">
        <f t="shared" si="19"/>
        <v>1031.33</v>
      </c>
    </row>
    <row r="588" spans="1:8">
      <c r="A588">
        <v>58.3</v>
      </c>
      <c r="B588">
        <v>6.30197</v>
      </c>
      <c r="C588">
        <v>0.4347</v>
      </c>
      <c r="D588">
        <v>5.81673</v>
      </c>
      <c r="E588">
        <v>1.66844</v>
      </c>
      <c r="F588">
        <v>1.03499</v>
      </c>
      <c r="G588">
        <f t="shared" si="18"/>
        <v>581.673</v>
      </c>
      <c r="H588">
        <f t="shared" si="19"/>
        <v>1034.99</v>
      </c>
    </row>
    <row r="589" spans="1:8">
      <c r="A589">
        <v>58.4</v>
      </c>
      <c r="B589">
        <v>6.31117</v>
      </c>
      <c r="C589">
        <v>0.43629</v>
      </c>
      <c r="D589">
        <v>5.82593</v>
      </c>
      <c r="E589">
        <v>1.67108</v>
      </c>
      <c r="F589">
        <v>1.03879</v>
      </c>
      <c r="G589">
        <f t="shared" si="18"/>
        <v>582.593</v>
      </c>
      <c r="H589">
        <f t="shared" si="19"/>
        <v>1038.79</v>
      </c>
    </row>
    <row r="590" spans="1:8">
      <c r="A590">
        <v>58.5</v>
      </c>
      <c r="B590">
        <v>6.32107</v>
      </c>
      <c r="C590">
        <v>0.43805</v>
      </c>
      <c r="D590">
        <v>5.83584</v>
      </c>
      <c r="E590">
        <v>1.67392</v>
      </c>
      <c r="F590">
        <v>1.04298</v>
      </c>
      <c r="G590">
        <f t="shared" si="18"/>
        <v>583.584</v>
      </c>
      <c r="H590">
        <f t="shared" si="19"/>
        <v>1042.98</v>
      </c>
    </row>
    <row r="591" spans="1:8">
      <c r="A591">
        <v>58.6</v>
      </c>
      <c r="B591">
        <v>6.3322</v>
      </c>
      <c r="C591">
        <v>0.43847</v>
      </c>
      <c r="D591">
        <v>5.84696</v>
      </c>
      <c r="E591">
        <v>1.67711</v>
      </c>
      <c r="F591">
        <v>1.04398</v>
      </c>
      <c r="G591">
        <f t="shared" si="18"/>
        <v>584.696</v>
      </c>
      <c r="H591">
        <f t="shared" si="19"/>
        <v>1043.98</v>
      </c>
    </row>
    <row r="592" spans="1:8">
      <c r="A592">
        <v>58.7</v>
      </c>
      <c r="B592">
        <v>6.34134</v>
      </c>
      <c r="C592">
        <v>0.44073</v>
      </c>
      <c r="D592">
        <v>5.85611</v>
      </c>
      <c r="E592">
        <v>1.67973</v>
      </c>
      <c r="F592">
        <v>1.04935</v>
      </c>
      <c r="G592">
        <f t="shared" si="18"/>
        <v>585.611</v>
      </c>
      <c r="H592">
        <f t="shared" si="19"/>
        <v>1049.35</v>
      </c>
    </row>
    <row r="593" spans="1:8">
      <c r="A593">
        <v>58.8</v>
      </c>
      <c r="B593">
        <v>6.35087</v>
      </c>
      <c r="C593">
        <v>0.44011</v>
      </c>
      <c r="D593">
        <v>5.86563</v>
      </c>
      <c r="E593">
        <v>1.68246</v>
      </c>
      <c r="F593">
        <v>1.04788</v>
      </c>
      <c r="G593">
        <f t="shared" si="18"/>
        <v>586.563</v>
      </c>
      <c r="H593">
        <f t="shared" si="19"/>
        <v>1047.88</v>
      </c>
    </row>
    <row r="594" spans="1:8">
      <c r="A594">
        <v>58.9</v>
      </c>
      <c r="B594">
        <v>6.36158</v>
      </c>
      <c r="C594">
        <v>0.44027</v>
      </c>
      <c r="D594">
        <v>5.87635</v>
      </c>
      <c r="E594">
        <v>1.68554</v>
      </c>
      <c r="F594">
        <v>1.04826</v>
      </c>
      <c r="G594">
        <f t="shared" si="18"/>
        <v>587.635</v>
      </c>
      <c r="H594">
        <f t="shared" si="19"/>
        <v>1048.26</v>
      </c>
    </row>
    <row r="595" spans="1:8">
      <c r="A595">
        <v>59</v>
      </c>
      <c r="B595">
        <v>6.37153</v>
      </c>
      <c r="C595">
        <v>0.44104</v>
      </c>
      <c r="D595">
        <v>5.88629</v>
      </c>
      <c r="E595">
        <v>1.68839</v>
      </c>
      <c r="F595">
        <v>1.0501</v>
      </c>
      <c r="G595">
        <f t="shared" si="18"/>
        <v>588.629</v>
      </c>
      <c r="H595">
        <f t="shared" si="19"/>
        <v>1050.1</v>
      </c>
    </row>
    <row r="596" spans="1:8">
      <c r="A596">
        <v>59.1</v>
      </c>
      <c r="B596">
        <v>6.3815</v>
      </c>
      <c r="C596">
        <v>0.44307</v>
      </c>
      <c r="D596">
        <v>5.89627</v>
      </c>
      <c r="E596">
        <v>1.69125</v>
      </c>
      <c r="F596">
        <v>1.05492</v>
      </c>
      <c r="G596">
        <f t="shared" si="18"/>
        <v>589.627</v>
      </c>
      <c r="H596">
        <f t="shared" si="19"/>
        <v>1054.92</v>
      </c>
    </row>
    <row r="597" spans="1:8">
      <c r="A597">
        <v>59.2</v>
      </c>
      <c r="B597">
        <v>6.39158</v>
      </c>
      <c r="C597">
        <v>0.44674</v>
      </c>
      <c r="D597">
        <v>5.90635</v>
      </c>
      <c r="E597">
        <v>1.69414</v>
      </c>
      <c r="F597">
        <v>1.06366</v>
      </c>
      <c r="G597">
        <f t="shared" si="18"/>
        <v>590.635</v>
      </c>
      <c r="H597">
        <f t="shared" si="19"/>
        <v>1063.66</v>
      </c>
    </row>
    <row r="598" spans="1:8">
      <c r="A598">
        <v>59.3</v>
      </c>
      <c r="B598">
        <v>6.40136</v>
      </c>
      <c r="C598">
        <v>0.44413</v>
      </c>
      <c r="D598">
        <v>5.91612</v>
      </c>
      <c r="E598">
        <v>1.69695</v>
      </c>
      <c r="F598">
        <v>1.05745</v>
      </c>
      <c r="G598">
        <f t="shared" si="18"/>
        <v>591.612</v>
      </c>
      <c r="H598">
        <f t="shared" si="19"/>
        <v>1057.45</v>
      </c>
    </row>
    <row r="599" spans="1:8">
      <c r="A599">
        <v>59.4</v>
      </c>
      <c r="B599">
        <v>6.41152</v>
      </c>
      <c r="C599">
        <v>0.44619</v>
      </c>
      <c r="D599">
        <v>5.92628</v>
      </c>
      <c r="E599">
        <v>1.69986</v>
      </c>
      <c r="F599">
        <v>1.06236</v>
      </c>
      <c r="G599">
        <f t="shared" si="18"/>
        <v>592.628</v>
      </c>
      <c r="H599">
        <f t="shared" si="19"/>
        <v>1062.36</v>
      </c>
    </row>
    <row r="600" spans="1:8">
      <c r="A600">
        <v>59.5</v>
      </c>
      <c r="B600">
        <v>6.4213</v>
      </c>
      <c r="C600">
        <v>0.44611</v>
      </c>
      <c r="D600">
        <v>5.93607</v>
      </c>
      <c r="E600">
        <v>1.70267</v>
      </c>
      <c r="F600">
        <v>1.06216</v>
      </c>
      <c r="G600">
        <f t="shared" si="18"/>
        <v>593.607</v>
      </c>
      <c r="H600">
        <f t="shared" si="19"/>
        <v>1062.16</v>
      </c>
    </row>
    <row r="601" spans="1:8">
      <c r="A601">
        <v>59.6</v>
      </c>
      <c r="B601">
        <v>6.43148</v>
      </c>
      <c r="C601">
        <v>0.44821</v>
      </c>
      <c r="D601">
        <v>5.94624</v>
      </c>
      <c r="E601">
        <v>1.70559</v>
      </c>
      <c r="F601">
        <v>1.06718</v>
      </c>
      <c r="G601">
        <f t="shared" si="18"/>
        <v>594.624</v>
      </c>
      <c r="H601">
        <f t="shared" si="19"/>
        <v>1067.18</v>
      </c>
    </row>
    <row r="602" spans="1:8">
      <c r="A602">
        <v>59.7</v>
      </c>
      <c r="B602">
        <v>6.44205</v>
      </c>
      <c r="C602">
        <v>0.44945</v>
      </c>
      <c r="D602">
        <v>5.95682</v>
      </c>
      <c r="E602">
        <v>1.70862</v>
      </c>
      <c r="F602">
        <v>1.07013</v>
      </c>
      <c r="G602">
        <f t="shared" si="18"/>
        <v>595.682</v>
      </c>
      <c r="H602">
        <f t="shared" si="19"/>
        <v>1070.13</v>
      </c>
    </row>
    <row r="603" spans="1:8">
      <c r="A603">
        <v>59.8</v>
      </c>
      <c r="B603">
        <v>6.45113</v>
      </c>
      <c r="C603">
        <v>0.45032</v>
      </c>
      <c r="D603">
        <v>5.96589</v>
      </c>
      <c r="E603">
        <v>1.71122</v>
      </c>
      <c r="F603">
        <v>1.07219</v>
      </c>
      <c r="G603">
        <f t="shared" si="18"/>
        <v>596.589</v>
      </c>
      <c r="H603">
        <f t="shared" si="19"/>
        <v>1072.19</v>
      </c>
    </row>
    <row r="604" spans="1:8">
      <c r="A604">
        <v>59.9</v>
      </c>
      <c r="B604">
        <v>6.46144</v>
      </c>
      <c r="C604">
        <v>0.45157</v>
      </c>
      <c r="D604">
        <v>5.97621</v>
      </c>
      <c r="E604">
        <v>1.71418</v>
      </c>
      <c r="F604">
        <v>1.07518</v>
      </c>
      <c r="G604">
        <f t="shared" si="18"/>
        <v>597.621</v>
      </c>
      <c r="H604">
        <f t="shared" si="19"/>
        <v>1075.18</v>
      </c>
    </row>
    <row r="605" spans="1:8">
      <c r="A605">
        <v>60</v>
      </c>
      <c r="B605">
        <v>6.47166</v>
      </c>
      <c r="C605">
        <v>0.45342</v>
      </c>
      <c r="D605">
        <v>5.98643</v>
      </c>
      <c r="E605">
        <v>1.71711</v>
      </c>
      <c r="F605">
        <v>1.07958</v>
      </c>
      <c r="G605">
        <f t="shared" si="18"/>
        <v>598.643</v>
      </c>
      <c r="H605">
        <f t="shared" si="19"/>
        <v>1079.58</v>
      </c>
    </row>
    <row r="606" spans="1:8">
      <c r="A606">
        <v>60.1</v>
      </c>
      <c r="B606">
        <v>6.4812</v>
      </c>
      <c r="C606">
        <v>0.45323</v>
      </c>
      <c r="D606">
        <v>5.99597</v>
      </c>
      <c r="E606">
        <v>1.71985</v>
      </c>
      <c r="F606">
        <v>1.07911</v>
      </c>
      <c r="G606">
        <f t="shared" si="18"/>
        <v>599.597</v>
      </c>
      <c r="H606">
        <f t="shared" si="19"/>
        <v>1079.11</v>
      </c>
    </row>
    <row r="607" spans="1:8">
      <c r="A607">
        <v>60.2</v>
      </c>
      <c r="B607">
        <v>6.49195</v>
      </c>
      <c r="C607">
        <v>0.45448</v>
      </c>
      <c r="D607">
        <v>6.00671</v>
      </c>
      <c r="E607">
        <v>1.72293</v>
      </c>
      <c r="F607">
        <v>1.0821</v>
      </c>
      <c r="G607">
        <f t="shared" si="18"/>
        <v>600.671</v>
      </c>
      <c r="H607">
        <f t="shared" si="19"/>
        <v>1082.1</v>
      </c>
    </row>
    <row r="608" spans="1:8">
      <c r="A608">
        <v>60.3</v>
      </c>
      <c r="B608">
        <v>6.50172</v>
      </c>
      <c r="C608">
        <v>0.45435</v>
      </c>
      <c r="D608">
        <v>6.01649</v>
      </c>
      <c r="E608">
        <v>1.72573</v>
      </c>
      <c r="F608">
        <v>1.08179</v>
      </c>
      <c r="G608">
        <f t="shared" si="18"/>
        <v>601.649</v>
      </c>
      <c r="H608">
        <f t="shared" si="19"/>
        <v>1081.79</v>
      </c>
    </row>
    <row r="609" spans="1:8">
      <c r="A609">
        <v>60.4</v>
      </c>
      <c r="B609">
        <v>6.51128</v>
      </c>
      <c r="C609">
        <v>0.45745</v>
      </c>
      <c r="D609">
        <v>6.02605</v>
      </c>
      <c r="E609">
        <v>1.72848</v>
      </c>
      <c r="F609">
        <v>1.08917</v>
      </c>
      <c r="G609">
        <f t="shared" si="18"/>
        <v>602.605</v>
      </c>
      <c r="H609">
        <f t="shared" si="19"/>
        <v>1089.17</v>
      </c>
    </row>
    <row r="610" spans="1:8">
      <c r="A610">
        <v>60.5</v>
      </c>
      <c r="B610">
        <v>6.52154</v>
      </c>
      <c r="C610">
        <v>0.45892</v>
      </c>
      <c r="D610">
        <v>6.03631</v>
      </c>
      <c r="E610">
        <v>1.73142</v>
      </c>
      <c r="F610">
        <v>1.09267</v>
      </c>
      <c r="G610">
        <f t="shared" si="18"/>
        <v>603.631</v>
      </c>
      <c r="H610">
        <f t="shared" si="19"/>
        <v>1092.67</v>
      </c>
    </row>
    <row r="611" spans="1:8">
      <c r="A611">
        <v>60.6</v>
      </c>
      <c r="B611">
        <v>6.53147</v>
      </c>
      <c r="C611">
        <v>0.459</v>
      </c>
      <c r="D611">
        <v>6.04624</v>
      </c>
      <c r="E611">
        <v>1.73427</v>
      </c>
      <c r="F611">
        <v>1.09285</v>
      </c>
      <c r="G611">
        <f t="shared" si="18"/>
        <v>604.624</v>
      </c>
      <c r="H611">
        <f t="shared" si="19"/>
        <v>1092.85</v>
      </c>
    </row>
    <row r="612" spans="1:8">
      <c r="A612">
        <v>60.7</v>
      </c>
      <c r="B612">
        <v>6.54147</v>
      </c>
      <c r="C612">
        <v>0.46031</v>
      </c>
      <c r="D612">
        <v>6.05623</v>
      </c>
      <c r="E612">
        <v>1.73713</v>
      </c>
      <c r="F612">
        <v>1.09598</v>
      </c>
      <c r="G612">
        <f t="shared" si="18"/>
        <v>605.623</v>
      </c>
      <c r="H612">
        <f t="shared" si="19"/>
        <v>1095.98</v>
      </c>
    </row>
    <row r="613" spans="1:8">
      <c r="A613">
        <v>60.8</v>
      </c>
      <c r="B613">
        <v>6.55196</v>
      </c>
      <c r="C613">
        <v>0.46064</v>
      </c>
      <c r="D613">
        <v>6.06672</v>
      </c>
      <c r="E613">
        <v>1.74014</v>
      </c>
      <c r="F613">
        <v>1.09676</v>
      </c>
      <c r="G613">
        <f t="shared" si="18"/>
        <v>606.672</v>
      </c>
      <c r="H613">
        <f t="shared" si="19"/>
        <v>1096.76</v>
      </c>
    </row>
    <row r="614" spans="1:8">
      <c r="A614">
        <v>60.9</v>
      </c>
      <c r="B614">
        <v>6.56129</v>
      </c>
      <c r="C614">
        <v>0.46225</v>
      </c>
      <c r="D614">
        <v>6.07606</v>
      </c>
      <c r="E614">
        <v>1.74282</v>
      </c>
      <c r="F614">
        <v>1.10059</v>
      </c>
      <c r="G614">
        <f t="shared" si="18"/>
        <v>607.606</v>
      </c>
      <c r="H614">
        <f t="shared" si="19"/>
        <v>1100.59</v>
      </c>
    </row>
    <row r="615" spans="1:8">
      <c r="A615">
        <v>61</v>
      </c>
      <c r="B615">
        <v>6.57111</v>
      </c>
      <c r="C615">
        <v>0.46492</v>
      </c>
      <c r="D615">
        <v>6.08588</v>
      </c>
      <c r="E615">
        <v>1.74564</v>
      </c>
      <c r="F615">
        <v>1.10695</v>
      </c>
      <c r="G615">
        <f t="shared" si="18"/>
        <v>608.588</v>
      </c>
      <c r="H615">
        <f t="shared" si="19"/>
        <v>1106.95</v>
      </c>
    </row>
    <row r="616" spans="1:8">
      <c r="A616">
        <v>61.1</v>
      </c>
      <c r="B616">
        <v>6.58073</v>
      </c>
      <c r="C616">
        <v>0.46679</v>
      </c>
      <c r="D616">
        <v>6.09549</v>
      </c>
      <c r="E616">
        <v>1.74839</v>
      </c>
      <c r="F616">
        <v>1.1114</v>
      </c>
      <c r="G616">
        <f t="shared" si="18"/>
        <v>609.549</v>
      </c>
      <c r="H616">
        <f t="shared" si="19"/>
        <v>1111.4</v>
      </c>
    </row>
    <row r="617" spans="1:8">
      <c r="A617">
        <v>61.2</v>
      </c>
      <c r="B617">
        <v>6.59093</v>
      </c>
      <c r="C617">
        <v>0.46518</v>
      </c>
      <c r="D617">
        <v>6.10569</v>
      </c>
      <c r="E617">
        <v>1.75132</v>
      </c>
      <c r="F617">
        <v>1.10757</v>
      </c>
      <c r="G617">
        <f t="shared" si="18"/>
        <v>610.569</v>
      </c>
      <c r="H617">
        <f t="shared" si="19"/>
        <v>1107.57</v>
      </c>
    </row>
    <row r="618" spans="1:8">
      <c r="A618">
        <v>61.3</v>
      </c>
      <c r="B618">
        <v>6.60221</v>
      </c>
      <c r="C618">
        <v>0.4665</v>
      </c>
      <c r="D618">
        <v>6.11697</v>
      </c>
      <c r="E618">
        <v>1.75456</v>
      </c>
      <c r="F618">
        <v>1.1107</v>
      </c>
      <c r="G618">
        <f t="shared" si="18"/>
        <v>611.697</v>
      </c>
      <c r="H618">
        <f t="shared" si="19"/>
        <v>1110.7</v>
      </c>
    </row>
    <row r="619" spans="1:8">
      <c r="A619">
        <v>61.4</v>
      </c>
      <c r="B619">
        <v>6.61155</v>
      </c>
      <c r="C619">
        <v>0.46714</v>
      </c>
      <c r="D619">
        <v>6.12631</v>
      </c>
      <c r="E619">
        <v>1.75724</v>
      </c>
      <c r="F619">
        <v>1.11223</v>
      </c>
      <c r="G619">
        <f t="shared" si="18"/>
        <v>612.631</v>
      </c>
      <c r="H619">
        <f t="shared" si="19"/>
        <v>1112.23</v>
      </c>
    </row>
    <row r="620" spans="1:8">
      <c r="A620">
        <v>61.5</v>
      </c>
      <c r="B620">
        <v>6.62096</v>
      </c>
      <c r="C620">
        <v>0.47051</v>
      </c>
      <c r="D620">
        <v>6.13573</v>
      </c>
      <c r="E620">
        <v>1.75994</v>
      </c>
      <c r="F620">
        <v>1.12027</v>
      </c>
      <c r="G620">
        <f t="shared" si="18"/>
        <v>613.573</v>
      </c>
      <c r="H620">
        <f t="shared" si="19"/>
        <v>1120.27</v>
      </c>
    </row>
    <row r="621" spans="1:8">
      <c r="A621">
        <v>61.6</v>
      </c>
      <c r="B621">
        <v>6.63166</v>
      </c>
      <c r="C621">
        <v>0.47268</v>
      </c>
      <c r="D621">
        <v>6.14642</v>
      </c>
      <c r="E621">
        <v>1.763</v>
      </c>
      <c r="F621">
        <v>1.12542</v>
      </c>
      <c r="G621">
        <f t="shared" si="18"/>
        <v>614.642</v>
      </c>
      <c r="H621">
        <f t="shared" si="19"/>
        <v>1125.42</v>
      </c>
    </row>
    <row r="622" spans="1:8">
      <c r="A622">
        <v>61.7</v>
      </c>
      <c r="B622">
        <v>6.6414</v>
      </c>
      <c r="C622">
        <v>0.47266</v>
      </c>
      <c r="D622">
        <v>6.15617</v>
      </c>
      <c r="E622">
        <v>1.7658</v>
      </c>
      <c r="F622">
        <v>1.12538</v>
      </c>
      <c r="G622">
        <f t="shared" si="18"/>
        <v>615.617</v>
      </c>
      <c r="H622">
        <f t="shared" si="19"/>
        <v>1125.38</v>
      </c>
    </row>
    <row r="623" spans="1:8">
      <c r="A623">
        <v>61.8</v>
      </c>
      <c r="B623">
        <v>6.65106</v>
      </c>
      <c r="C623">
        <v>0.47269</v>
      </c>
      <c r="D623">
        <v>6.16582</v>
      </c>
      <c r="E623">
        <v>1.76857</v>
      </c>
      <c r="F623">
        <v>1.12545</v>
      </c>
      <c r="G623">
        <f t="shared" si="18"/>
        <v>616.582</v>
      </c>
      <c r="H623">
        <f t="shared" si="19"/>
        <v>1125.45</v>
      </c>
    </row>
    <row r="624" spans="1:8">
      <c r="A624">
        <v>61.9</v>
      </c>
      <c r="B624">
        <v>6.66181</v>
      </c>
      <c r="C624">
        <v>0.4755</v>
      </c>
      <c r="D624">
        <v>6.17657</v>
      </c>
      <c r="E624">
        <v>1.77165</v>
      </c>
      <c r="F624">
        <v>1.13214</v>
      </c>
      <c r="G624">
        <f t="shared" si="18"/>
        <v>617.657</v>
      </c>
      <c r="H624">
        <f t="shared" si="19"/>
        <v>1132.14</v>
      </c>
    </row>
    <row r="625" spans="1:8">
      <c r="A625">
        <v>62</v>
      </c>
      <c r="B625">
        <v>6.67129</v>
      </c>
      <c r="C625">
        <v>0.4752</v>
      </c>
      <c r="D625">
        <v>6.18605</v>
      </c>
      <c r="E625">
        <v>1.77437</v>
      </c>
      <c r="F625">
        <v>1.13143</v>
      </c>
      <c r="G625">
        <f t="shared" si="18"/>
        <v>618.605</v>
      </c>
      <c r="H625">
        <f t="shared" si="19"/>
        <v>1131.43</v>
      </c>
    </row>
    <row r="626" spans="1:8">
      <c r="A626">
        <v>62.1</v>
      </c>
      <c r="B626">
        <v>6.68117</v>
      </c>
      <c r="C626">
        <v>0.4755</v>
      </c>
      <c r="D626">
        <v>6.19593</v>
      </c>
      <c r="E626">
        <v>1.7772</v>
      </c>
      <c r="F626">
        <v>1.13215</v>
      </c>
      <c r="G626">
        <f t="shared" si="18"/>
        <v>619.593</v>
      </c>
      <c r="H626">
        <f t="shared" si="19"/>
        <v>1132.15</v>
      </c>
    </row>
    <row r="627" spans="1:8">
      <c r="A627">
        <v>62.2</v>
      </c>
      <c r="B627">
        <v>6.69153</v>
      </c>
      <c r="C627">
        <v>0.47889</v>
      </c>
      <c r="D627">
        <v>6.20629</v>
      </c>
      <c r="E627">
        <v>1.78018</v>
      </c>
      <c r="F627">
        <v>1.14022</v>
      </c>
      <c r="G627">
        <f t="shared" si="18"/>
        <v>620.629</v>
      </c>
      <c r="H627">
        <f t="shared" si="19"/>
        <v>1140.22</v>
      </c>
    </row>
    <row r="628" spans="1:8">
      <c r="A628">
        <v>62.3</v>
      </c>
      <c r="B628">
        <v>6.70139</v>
      </c>
      <c r="C628">
        <v>0.47852</v>
      </c>
      <c r="D628">
        <v>6.21615</v>
      </c>
      <c r="E628">
        <v>1.783</v>
      </c>
      <c r="F628">
        <v>1.13933</v>
      </c>
      <c r="G628">
        <f t="shared" si="18"/>
        <v>621.615</v>
      </c>
      <c r="H628">
        <f t="shared" si="19"/>
        <v>1139.33</v>
      </c>
    </row>
    <row r="629" spans="1:8">
      <c r="A629">
        <v>62.4</v>
      </c>
      <c r="B629">
        <v>6.71169</v>
      </c>
      <c r="C629">
        <v>0.47928</v>
      </c>
      <c r="D629">
        <v>6.22646</v>
      </c>
      <c r="E629">
        <v>1.78596</v>
      </c>
      <c r="F629">
        <v>1.14115</v>
      </c>
      <c r="G629">
        <f t="shared" si="18"/>
        <v>622.646</v>
      </c>
      <c r="H629">
        <f t="shared" si="19"/>
        <v>1141.15</v>
      </c>
    </row>
    <row r="630" spans="1:8">
      <c r="A630">
        <v>62.5</v>
      </c>
      <c r="B630">
        <v>6.72141</v>
      </c>
      <c r="C630">
        <v>0.48067</v>
      </c>
      <c r="D630">
        <v>6.23617</v>
      </c>
      <c r="E630">
        <v>1.78875</v>
      </c>
      <c r="F630">
        <v>1.14445</v>
      </c>
      <c r="G630">
        <f t="shared" si="18"/>
        <v>623.617</v>
      </c>
      <c r="H630">
        <f t="shared" si="19"/>
        <v>1144.45</v>
      </c>
    </row>
    <row r="631" spans="1:8">
      <c r="A631">
        <v>62.6</v>
      </c>
      <c r="B631">
        <v>6.7314</v>
      </c>
      <c r="C631">
        <v>0.48203</v>
      </c>
      <c r="D631">
        <v>6.24617</v>
      </c>
      <c r="E631">
        <v>1.79161</v>
      </c>
      <c r="F631">
        <v>1.14768</v>
      </c>
      <c r="G631">
        <f t="shared" si="18"/>
        <v>624.617</v>
      </c>
      <c r="H631">
        <f t="shared" si="19"/>
        <v>1147.68</v>
      </c>
    </row>
    <row r="632" spans="1:8">
      <c r="A632">
        <v>62.7</v>
      </c>
      <c r="B632">
        <v>6.74164</v>
      </c>
      <c r="C632">
        <v>0.48526</v>
      </c>
      <c r="D632">
        <v>6.25641</v>
      </c>
      <c r="E632">
        <v>1.79455</v>
      </c>
      <c r="F632">
        <v>1.15539</v>
      </c>
      <c r="G632">
        <f t="shared" si="18"/>
        <v>625.641</v>
      </c>
      <c r="H632">
        <f t="shared" si="19"/>
        <v>1155.39</v>
      </c>
    </row>
    <row r="633" spans="1:8">
      <c r="A633">
        <v>62.8</v>
      </c>
      <c r="B633">
        <v>6.75127</v>
      </c>
      <c r="C633">
        <v>0.48373</v>
      </c>
      <c r="D633">
        <v>6.26604</v>
      </c>
      <c r="E633">
        <v>1.79731</v>
      </c>
      <c r="F633">
        <v>1.15174</v>
      </c>
      <c r="G633">
        <f t="shared" si="18"/>
        <v>626.604</v>
      </c>
      <c r="H633">
        <f t="shared" si="19"/>
        <v>1151.74</v>
      </c>
    </row>
    <row r="634" spans="1:8">
      <c r="A634">
        <v>62.9</v>
      </c>
      <c r="B634">
        <v>6.76179</v>
      </c>
      <c r="C634">
        <v>0.48655</v>
      </c>
      <c r="D634">
        <v>6.27655</v>
      </c>
      <c r="E634">
        <v>1.80033</v>
      </c>
      <c r="F634">
        <v>1.15845</v>
      </c>
      <c r="G634">
        <f t="shared" si="18"/>
        <v>627.655</v>
      </c>
      <c r="H634">
        <f t="shared" si="19"/>
        <v>1158.45</v>
      </c>
    </row>
    <row r="635" spans="1:8">
      <c r="A635">
        <v>63</v>
      </c>
      <c r="B635">
        <v>6.77197</v>
      </c>
      <c r="C635">
        <v>0.48701</v>
      </c>
      <c r="D635">
        <v>6.28673</v>
      </c>
      <c r="E635">
        <v>1.80325</v>
      </c>
      <c r="F635">
        <v>1.15956</v>
      </c>
      <c r="G635">
        <f t="shared" si="18"/>
        <v>628.673</v>
      </c>
      <c r="H635">
        <f t="shared" si="19"/>
        <v>1159.56</v>
      </c>
    </row>
    <row r="636" spans="1:8">
      <c r="A636">
        <v>63.1</v>
      </c>
      <c r="B636">
        <v>6.78089</v>
      </c>
      <c r="C636">
        <v>0.48692</v>
      </c>
      <c r="D636">
        <v>6.29565</v>
      </c>
      <c r="E636">
        <v>1.80581</v>
      </c>
      <c r="F636">
        <v>1.15933</v>
      </c>
      <c r="G636">
        <f t="shared" si="18"/>
        <v>629.565</v>
      </c>
      <c r="H636">
        <f t="shared" si="19"/>
        <v>1159.33</v>
      </c>
    </row>
    <row r="637" spans="1:8">
      <c r="A637">
        <v>63.2</v>
      </c>
      <c r="B637">
        <v>6.79174</v>
      </c>
      <c r="C637">
        <v>0.48735</v>
      </c>
      <c r="D637">
        <v>6.30651</v>
      </c>
      <c r="E637">
        <v>1.80892</v>
      </c>
      <c r="F637">
        <v>1.16036</v>
      </c>
      <c r="G637">
        <f t="shared" si="18"/>
        <v>630.651</v>
      </c>
      <c r="H637">
        <f t="shared" si="19"/>
        <v>1160.36</v>
      </c>
    </row>
    <row r="638" spans="1:8">
      <c r="A638">
        <v>63.3</v>
      </c>
      <c r="B638">
        <v>6.80168</v>
      </c>
      <c r="C638">
        <v>0.49061</v>
      </c>
      <c r="D638">
        <v>6.31645</v>
      </c>
      <c r="E638">
        <v>1.81177</v>
      </c>
      <c r="F638">
        <v>1.16812</v>
      </c>
      <c r="G638">
        <f t="shared" si="18"/>
        <v>631.645</v>
      </c>
      <c r="H638">
        <f t="shared" si="19"/>
        <v>1168.12</v>
      </c>
    </row>
    <row r="639" spans="1:8">
      <c r="A639">
        <v>63.4</v>
      </c>
      <c r="B639">
        <v>6.81092</v>
      </c>
      <c r="C639">
        <v>0.48982</v>
      </c>
      <c r="D639">
        <v>6.32569</v>
      </c>
      <c r="E639">
        <v>1.81442</v>
      </c>
      <c r="F639">
        <v>1.16623</v>
      </c>
      <c r="G639">
        <f t="shared" si="18"/>
        <v>632.569</v>
      </c>
      <c r="H639">
        <f t="shared" si="19"/>
        <v>1166.23</v>
      </c>
    </row>
    <row r="640" spans="1:8">
      <c r="A640">
        <v>63.5</v>
      </c>
      <c r="B640">
        <v>6.82208</v>
      </c>
      <c r="C640">
        <v>0.49221</v>
      </c>
      <c r="D640">
        <v>6.33685</v>
      </c>
      <c r="E640">
        <v>1.81762</v>
      </c>
      <c r="F640">
        <v>1.17194</v>
      </c>
      <c r="G640">
        <f t="shared" si="18"/>
        <v>633.685</v>
      </c>
      <c r="H640">
        <f t="shared" si="19"/>
        <v>1171.94</v>
      </c>
    </row>
    <row r="641" spans="1:8">
      <c r="A641">
        <v>63.6</v>
      </c>
      <c r="B641">
        <v>6.83186</v>
      </c>
      <c r="C641">
        <v>0.49331</v>
      </c>
      <c r="D641">
        <v>6.34662</v>
      </c>
      <c r="E641">
        <v>1.82043</v>
      </c>
      <c r="F641">
        <v>1.17454</v>
      </c>
      <c r="G641">
        <f t="shared" si="18"/>
        <v>634.662</v>
      </c>
      <c r="H641">
        <f t="shared" si="19"/>
        <v>1174.54</v>
      </c>
    </row>
    <row r="642" spans="1:8">
      <c r="A642">
        <v>63.7</v>
      </c>
      <c r="B642">
        <v>6.84109</v>
      </c>
      <c r="C642">
        <v>0.49316</v>
      </c>
      <c r="D642">
        <v>6.35585</v>
      </c>
      <c r="E642">
        <v>1.82308</v>
      </c>
      <c r="F642">
        <v>1.1742</v>
      </c>
      <c r="G642">
        <f t="shared" si="18"/>
        <v>635.585</v>
      </c>
      <c r="H642">
        <f t="shared" si="19"/>
        <v>1174.2</v>
      </c>
    </row>
    <row r="643" spans="1:8">
      <c r="A643">
        <v>63.8</v>
      </c>
      <c r="B643">
        <v>6.8514</v>
      </c>
      <c r="C643">
        <v>0.49502</v>
      </c>
      <c r="D643">
        <v>6.36616</v>
      </c>
      <c r="E643">
        <v>1.82603</v>
      </c>
      <c r="F643">
        <v>1.17862</v>
      </c>
      <c r="G643">
        <f t="shared" si="18"/>
        <v>636.616</v>
      </c>
      <c r="H643">
        <f t="shared" si="19"/>
        <v>1178.62</v>
      </c>
    </row>
    <row r="644" spans="1:8">
      <c r="A644">
        <v>63.9</v>
      </c>
      <c r="B644">
        <v>6.86163</v>
      </c>
      <c r="C644">
        <v>0.49726</v>
      </c>
      <c r="D644">
        <v>6.3764</v>
      </c>
      <c r="E644">
        <v>1.82897</v>
      </c>
      <c r="F644">
        <v>1.18396</v>
      </c>
      <c r="G644">
        <f t="shared" si="18"/>
        <v>637.64</v>
      </c>
      <c r="H644">
        <f t="shared" si="19"/>
        <v>1183.96</v>
      </c>
    </row>
    <row r="645" spans="1:8">
      <c r="A645">
        <v>64</v>
      </c>
      <c r="B645">
        <v>6.87202</v>
      </c>
      <c r="C645">
        <v>0.49695</v>
      </c>
      <c r="D645">
        <v>6.38679</v>
      </c>
      <c r="E645">
        <v>1.83195</v>
      </c>
      <c r="F645">
        <v>1.18322</v>
      </c>
      <c r="G645">
        <f t="shared" si="18"/>
        <v>638.679</v>
      </c>
      <c r="H645">
        <f t="shared" si="19"/>
        <v>1183.22</v>
      </c>
    </row>
    <row r="646" spans="1:8">
      <c r="A646">
        <v>64.1</v>
      </c>
      <c r="B646">
        <v>6.88135</v>
      </c>
      <c r="C646">
        <v>0.49902</v>
      </c>
      <c r="D646">
        <v>6.39612</v>
      </c>
      <c r="E646">
        <v>1.83463</v>
      </c>
      <c r="F646">
        <v>1.18813</v>
      </c>
      <c r="G646">
        <f t="shared" ref="G646:G709" si="20">D646*100</f>
        <v>639.612</v>
      </c>
      <c r="H646">
        <f t="shared" ref="H646:H709" si="21">F646*1000</f>
        <v>1188.13</v>
      </c>
    </row>
    <row r="647" spans="1:8">
      <c r="A647">
        <v>64.2</v>
      </c>
      <c r="B647">
        <v>6.89129</v>
      </c>
      <c r="C647">
        <v>0.50132</v>
      </c>
      <c r="D647">
        <v>6.40606</v>
      </c>
      <c r="E647">
        <v>1.83748</v>
      </c>
      <c r="F647">
        <v>1.19361</v>
      </c>
      <c r="G647">
        <f t="shared" si="20"/>
        <v>640.606</v>
      </c>
      <c r="H647">
        <f t="shared" si="21"/>
        <v>1193.61</v>
      </c>
    </row>
    <row r="648" spans="1:8">
      <c r="A648">
        <v>64.3</v>
      </c>
      <c r="B648">
        <v>6.90196</v>
      </c>
      <c r="C648">
        <v>0.5011</v>
      </c>
      <c r="D648">
        <v>6.41673</v>
      </c>
      <c r="E648">
        <v>1.84054</v>
      </c>
      <c r="F648">
        <v>1.1931</v>
      </c>
      <c r="G648">
        <f t="shared" si="20"/>
        <v>641.673</v>
      </c>
      <c r="H648">
        <f t="shared" si="21"/>
        <v>1193.1</v>
      </c>
    </row>
    <row r="649" spans="1:8">
      <c r="A649">
        <v>64.4</v>
      </c>
      <c r="B649">
        <v>6.91095</v>
      </c>
      <c r="C649">
        <v>0.50464</v>
      </c>
      <c r="D649">
        <v>6.42572</v>
      </c>
      <c r="E649">
        <v>1.84312</v>
      </c>
      <c r="F649">
        <v>1.20152</v>
      </c>
      <c r="G649">
        <f t="shared" si="20"/>
        <v>642.572</v>
      </c>
      <c r="H649">
        <f t="shared" si="21"/>
        <v>1201.52</v>
      </c>
    </row>
    <row r="650" spans="1:8">
      <c r="A650">
        <v>64.5</v>
      </c>
      <c r="B650">
        <v>6.92097</v>
      </c>
      <c r="C650">
        <v>0.5037</v>
      </c>
      <c r="D650">
        <v>6.43574</v>
      </c>
      <c r="E650">
        <v>1.84599</v>
      </c>
      <c r="F650">
        <v>1.19929</v>
      </c>
      <c r="G650">
        <f t="shared" si="20"/>
        <v>643.574</v>
      </c>
      <c r="H650">
        <f t="shared" si="21"/>
        <v>1199.29</v>
      </c>
    </row>
    <row r="651" spans="1:8">
      <c r="A651">
        <v>64.6</v>
      </c>
      <c r="B651">
        <v>6.93231</v>
      </c>
      <c r="C651">
        <v>0.50556</v>
      </c>
      <c r="D651">
        <v>6.44708</v>
      </c>
      <c r="E651">
        <v>1.84924</v>
      </c>
      <c r="F651">
        <v>1.20372</v>
      </c>
      <c r="G651">
        <f t="shared" si="20"/>
        <v>644.708</v>
      </c>
      <c r="H651">
        <f t="shared" si="21"/>
        <v>1203.72</v>
      </c>
    </row>
    <row r="652" spans="1:8">
      <c r="A652">
        <v>64.7</v>
      </c>
      <c r="B652">
        <v>6.94119</v>
      </c>
      <c r="C652">
        <v>0.50729</v>
      </c>
      <c r="D652">
        <v>6.45595</v>
      </c>
      <c r="E652">
        <v>1.85179</v>
      </c>
      <c r="F652">
        <v>1.20783</v>
      </c>
      <c r="G652">
        <f t="shared" si="20"/>
        <v>645.595</v>
      </c>
      <c r="H652">
        <f t="shared" si="21"/>
        <v>1207.83</v>
      </c>
    </row>
    <row r="653" spans="1:8">
      <c r="A653">
        <v>64.8</v>
      </c>
      <c r="B653">
        <v>6.95092</v>
      </c>
      <c r="C653">
        <v>0.50783</v>
      </c>
      <c r="D653">
        <v>6.46569</v>
      </c>
      <c r="E653">
        <v>1.85458</v>
      </c>
      <c r="F653">
        <v>1.20913</v>
      </c>
      <c r="G653">
        <f t="shared" si="20"/>
        <v>646.569</v>
      </c>
      <c r="H653">
        <f t="shared" si="21"/>
        <v>1209.13</v>
      </c>
    </row>
    <row r="654" spans="1:8">
      <c r="A654">
        <v>64.9</v>
      </c>
      <c r="B654">
        <v>6.96179</v>
      </c>
      <c r="C654">
        <v>0.50999</v>
      </c>
      <c r="D654">
        <v>6.47655</v>
      </c>
      <c r="E654">
        <v>1.8577</v>
      </c>
      <c r="F654">
        <v>1.21427</v>
      </c>
      <c r="G654">
        <f t="shared" si="20"/>
        <v>647.655</v>
      </c>
      <c r="H654">
        <f t="shared" si="21"/>
        <v>1214.27</v>
      </c>
    </row>
    <row r="655" spans="1:8">
      <c r="A655">
        <v>65</v>
      </c>
      <c r="B655">
        <v>6.9715</v>
      </c>
      <c r="C655">
        <v>0.51174</v>
      </c>
      <c r="D655">
        <v>6.48626</v>
      </c>
      <c r="E655">
        <v>1.86048</v>
      </c>
      <c r="F655">
        <v>1.21843</v>
      </c>
      <c r="G655">
        <f t="shared" si="20"/>
        <v>648.626</v>
      </c>
      <c r="H655">
        <f t="shared" si="21"/>
        <v>1218.43</v>
      </c>
    </row>
    <row r="656" spans="1:8">
      <c r="A656">
        <v>65.1</v>
      </c>
      <c r="B656">
        <v>6.98125</v>
      </c>
      <c r="C656">
        <v>0.51127</v>
      </c>
      <c r="D656">
        <v>6.49601</v>
      </c>
      <c r="E656">
        <v>1.86328</v>
      </c>
      <c r="F656">
        <v>1.21731</v>
      </c>
      <c r="G656">
        <f t="shared" si="20"/>
        <v>649.601</v>
      </c>
      <c r="H656">
        <f t="shared" si="21"/>
        <v>1217.31</v>
      </c>
    </row>
    <row r="657" spans="1:8">
      <c r="A657">
        <v>65.2</v>
      </c>
      <c r="B657">
        <v>6.99163</v>
      </c>
      <c r="C657">
        <v>0.51453</v>
      </c>
      <c r="D657">
        <v>6.5064</v>
      </c>
      <c r="E657">
        <v>1.86626</v>
      </c>
      <c r="F657">
        <v>1.22507</v>
      </c>
      <c r="G657">
        <f t="shared" si="20"/>
        <v>650.64</v>
      </c>
      <c r="H657">
        <f t="shared" si="21"/>
        <v>1225.07</v>
      </c>
    </row>
    <row r="658" spans="1:8">
      <c r="A658">
        <v>65.3</v>
      </c>
      <c r="B658">
        <v>7.00151</v>
      </c>
      <c r="C658">
        <v>0.51578</v>
      </c>
      <c r="D658">
        <v>6.51627</v>
      </c>
      <c r="E658">
        <v>1.86909</v>
      </c>
      <c r="F658">
        <v>1.22806</v>
      </c>
      <c r="G658">
        <f t="shared" si="20"/>
        <v>651.627</v>
      </c>
      <c r="H658">
        <f t="shared" si="21"/>
        <v>1228.06</v>
      </c>
    </row>
    <row r="659" spans="1:8">
      <c r="A659">
        <v>65.4</v>
      </c>
      <c r="B659">
        <v>7.01128</v>
      </c>
      <c r="C659">
        <v>0.51574</v>
      </c>
      <c r="D659">
        <v>6.52604</v>
      </c>
      <c r="E659">
        <v>1.87189</v>
      </c>
      <c r="F659">
        <v>1.22795</v>
      </c>
      <c r="G659">
        <f t="shared" si="20"/>
        <v>652.604</v>
      </c>
      <c r="H659">
        <f t="shared" si="21"/>
        <v>1227.95</v>
      </c>
    </row>
    <row r="660" spans="1:8">
      <c r="A660">
        <v>65.5</v>
      </c>
      <c r="B660">
        <v>7.02125</v>
      </c>
      <c r="C660">
        <v>0.51701</v>
      </c>
      <c r="D660">
        <v>6.53601</v>
      </c>
      <c r="E660">
        <v>1.87475</v>
      </c>
      <c r="F660">
        <v>1.23097</v>
      </c>
      <c r="G660">
        <f t="shared" si="20"/>
        <v>653.601</v>
      </c>
      <c r="H660">
        <f t="shared" si="21"/>
        <v>1230.97</v>
      </c>
    </row>
    <row r="661" spans="1:8">
      <c r="A661">
        <v>65.6</v>
      </c>
      <c r="B661">
        <v>7.03165</v>
      </c>
      <c r="C661">
        <v>0.5182</v>
      </c>
      <c r="D661">
        <v>6.54642</v>
      </c>
      <c r="E661">
        <v>1.87774</v>
      </c>
      <c r="F661">
        <v>1.2338</v>
      </c>
      <c r="G661">
        <f t="shared" si="20"/>
        <v>654.642</v>
      </c>
      <c r="H661">
        <f t="shared" si="21"/>
        <v>1233.8</v>
      </c>
    </row>
    <row r="662" spans="1:8">
      <c r="A662">
        <v>65.7</v>
      </c>
      <c r="B662">
        <v>7.04184</v>
      </c>
      <c r="C662">
        <v>0.51811</v>
      </c>
      <c r="D662">
        <v>6.55661</v>
      </c>
      <c r="E662">
        <v>1.88066</v>
      </c>
      <c r="F662">
        <v>1.2336</v>
      </c>
      <c r="G662">
        <f t="shared" si="20"/>
        <v>655.661</v>
      </c>
      <c r="H662">
        <f t="shared" si="21"/>
        <v>1233.6</v>
      </c>
    </row>
    <row r="663" spans="1:8">
      <c r="A663">
        <v>65.8</v>
      </c>
      <c r="B663">
        <v>7.05105</v>
      </c>
      <c r="C663">
        <v>0.52183</v>
      </c>
      <c r="D663">
        <v>6.56582</v>
      </c>
      <c r="E663">
        <v>1.8833</v>
      </c>
      <c r="F663">
        <v>1.24246</v>
      </c>
      <c r="G663">
        <f t="shared" si="20"/>
        <v>656.582</v>
      </c>
      <c r="H663">
        <f t="shared" si="21"/>
        <v>1242.46</v>
      </c>
    </row>
    <row r="664" spans="1:8">
      <c r="A664">
        <v>65.9</v>
      </c>
      <c r="B664">
        <v>7.06154</v>
      </c>
      <c r="C664">
        <v>0.52152</v>
      </c>
      <c r="D664">
        <v>6.57631</v>
      </c>
      <c r="E664">
        <v>1.88631</v>
      </c>
      <c r="F664">
        <v>1.24171</v>
      </c>
      <c r="G664">
        <f t="shared" si="20"/>
        <v>657.631</v>
      </c>
      <c r="H664">
        <f t="shared" si="21"/>
        <v>1241.71</v>
      </c>
    </row>
    <row r="665" spans="1:8">
      <c r="A665">
        <v>66</v>
      </c>
      <c r="B665">
        <v>7.07179</v>
      </c>
      <c r="C665">
        <v>0.52313</v>
      </c>
      <c r="D665">
        <v>6.58655</v>
      </c>
      <c r="E665">
        <v>1.88925</v>
      </c>
      <c r="F665">
        <v>1.24556</v>
      </c>
      <c r="G665">
        <f t="shared" si="20"/>
        <v>658.655</v>
      </c>
      <c r="H665">
        <f t="shared" si="21"/>
        <v>1245.56</v>
      </c>
    </row>
    <row r="666" spans="1:8">
      <c r="A666">
        <v>66.1</v>
      </c>
      <c r="B666">
        <v>7.0809</v>
      </c>
      <c r="C666">
        <v>0.52553</v>
      </c>
      <c r="D666">
        <v>6.59566</v>
      </c>
      <c r="E666">
        <v>1.89186</v>
      </c>
      <c r="F666">
        <v>1.25126</v>
      </c>
      <c r="G666">
        <f t="shared" si="20"/>
        <v>659.566</v>
      </c>
      <c r="H666">
        <f t="shared" si="21"/>
        <v>1251.26</v>
      </c>
    </row>
    <row r="667" spans="1:8">
      <c r="A667">
        <v>66.2</v>
      </c>
      <c r="B667">
        <v>7.09211</v>
      </c>
      <c r="C667">
        <v>0.526</v>
      </c>
      <c r="D667">
        <v>6.60687</v>
      </c>
      <c r="E667">
        <v>1.89508</v>
      </c>
      <c r="F667">
        <v>1.25238</v>
      </c>
      <c r="G667">
        <f t="shared" si="20"/>
        <v>660.687</v>
      </c>
      <c r="H667">
        <f t="shared" si="21"/>
        <v>1252.38</v>
      </c>
    </row>
    <row r="668" spans="1:8">
      <c r="A668">
        <v>66.3</v>
      </c>
      <c r="B668">
        <v>7.10184</v>
      </c>
      <c r="C668">
        <v>0.52821</v>
      </c>
      <c r="D668">
        <v>6.61661</v>
      </c>
      <c r="E668">
        <v>1.89787</v>
      </c>
      <c r="F668">
        <v>1.25763</v>
      </c>
      <c r="G668">
        <f t="shared" si="20"/>
        <v>661.661</v>
      </c>
      <c r="H668">
        <f t="shared" si="21"/>
        <v>1257.63</v>
      </c>
    </row>
    <row r="669" spans="1:8">
      <c r="A669">
        <v>66.4</v>
      </c>
      <c r="B669">
        <v>7.11082</v>
      </c>
      <c r="C669">
        <v>0.52933</v>
      </c>
      <c r="D669">
        <v>6.62559</v>
      </c>
      <c r="E669">
        <v>1.90044</v>
      </c>
      <c r="F669">
        <v>1.26031</v>
      </c>
      <c r="G669">
        <f t="shared" si="20"/>
        <v>662.559</v>
      </c>
      <c r="H669">
        <f t="shared" si="21"/>
        <v>1260.31</v>
      </c>
    </row>
    <row r="670" spans="1:8">
      <c r="A670">
        <v>66.5</v>
      </c>
      <c r="B670">
        <v>7.12156</v>
      </c>
      <c r="C670">
        <v>0.52974</v>
      </c>
      <c r="D670">
        <v>6.63633</v>
      </c>
      <c r="E670">
        <v>1.90353</v>
      </c>
      <c r="F670">
        <v>1.26128</v>
      </c>
      <c r="G670">
        <f t="shared" si="20"/>
        <v>663.633</v>
      </c>
      <c r="H670">
        <f t="shared" si="21"/>
        <v>1261.28</v>
      </c>
    </row>
    <row r="671" spans="1:8">
      <c r="A671">
        <v>66.6</v>
      </c>
      <c r="B671">
        <v>7.13171</v>
      </c>
      <c r="C671">
        <v>0.53081</v>
      </c>
      <c r="D671">
        <v>6.64647</v>
      </c>
      <c r="E671">
        <v>1.90644</v>
      </c>
      <c r="F671">
        <v>1.26384</v>
      </c>
      <c r="G671">
        <f t="shared" si="20"/>
        <v>664.647</v>
      </c>
      <c r="H671">
        <f t="shared" si="21"/>
        <v>1263.84</v>
      </c>
    </row>
    <row r="672" spans="1:8">
      <c r="A672">
        <v>66.7</v>
      </c>
      <c r="B672">
        <v>7.14137</v>
      </c>
      <c r="C672">
        <v>0.53316</v>
      </c>
      <c r="D672">
        <v>6.65613</v>
      </c>
      <c r="E672">
        <v>1.90921</v>
      </c>
      <c r="F672">
        <v>1.26942</v>
      </c>
      <c r="G672">
        <f t="shared" si="20"/>
        <v>665.613</v>
      </c>
      <c r="H672">
        <f t="shared" si="21"/>
        <v>1269.42</v>
      </c>
    </row>
    <row r="673" spans="1:8">
      <c r="A673">
        <v>66.8</v>
      </c>
      <c r="B673">
        <v>7.15166</v>
      </c>
      <c r="C673">
        <v>0.53398</v>
      </c>
      <c r="D673">
        <v>6.66642</v>
      </c>
      <c r="E673">
        <v>1.91216</v>
      </c>
      <c r="F673">
        <v>1.27139</v>
      </c>
      <c r="G673">
        <f t="shared" si="20"/>
        <v>666.642</v>
      </c>
      <c r="H673">
        <f t="shared" si="21"/>
        <v>1271.39</v>
      </c>
    </row>
    <row r="674" spans="1:8">
      <c r="A674">
        <v>66.9</v>
      </c>
      <c r="B674">
        <v>7.1615</v>
      </c>
      <c r="C674">
        <v>0.5372</v>
      </c>
      <c r="D674">
        <v>6.67626</v>
      </c>
      <c r="E674">
        <v>1.91498</v>
      </c>
      <c r="F674">
        <v>1.27904</v>
      </c>
      <c r="G674">
        <f t="shared" si="20"/>
        <v>667.626</v>
      </c>
      <c r="H674">
        <f t="shared" si="21"/>
        <v>1279.04</v>
      </c>
    </row>
    <row r="675" spans="1:8">
      <c r="A675">
        <v>67</v>
      </c>
      <c r="B675">
        <v>7.17177</v>
      </c>
      <c r="C675">
        <v>0.5374</v>
      </c>
      <c r="D675">
        <v>6.68654</v>
      </c>
      <c r="E675">
        <v>1.91793</v>
      </c>
      <c r="F675">
        <v>1.27951</v>
      </c>
      <c r="G675">
        <f t="shared" si="20"/>
        <v>668.654</v>
      </c>
      <c r="H675">
        <f t="shared" si="21"/>
        <v>1279.51</v>
      </c>
    </row>
    <row r="676" spans="1:8">
      <c r="A676">
        <v>67.1</v>
      </c>
      <c r="B676">
        <v>7.18111</v>
      </c>
      <c r="C676">
        <v>0.53774</v>
      </c>
      <c r="D676">
        <v>6.69588</v>
      </c>
      <c r="E676">
        <v>1.92061</v>
      </c>
      <c r="F676">
        <v>1.28034</v>
      </c>
      <c r="G676">
        <f t="shared" si="20"/>
        <v>669.588</v>
      </c>
      <c r="H676">
        <f t="shared" si="21"/>
        <v>1280.34</v>
      </c>
    </row>
    <row r="677" spans="1:8">
      <c r="A677">
        <v>67.2</v>
      </c>
      <c r="B677">
        <v>7.19133</v>
      </c>
      <c r="C677">
        <v>0.53905</v>
      </c>
      <c r="D677">
        <v>6.70609</v>
      </c>
      <c r="E677">
        <v>1.92354</v>
      </c>
      <c r="F677">
        <v>1.28345</v>
      </c>
      <c r="G677">
        <f t="shared" si="20"/>
        <v>670.609</v>
      </c>
      <c r="H677">
        <f t="shared" si="21"/>
        <v>1283.45</v>
      </c>
    </row>
    <row r="678" spans="1:8">
      <c r="A678">
        <v>67.3</v>
      </c>
      <c r="B678">
        <v>7.20225</v>
      </c>
      <c r="C678">
        <v>0.54022</v>
      </c>
      <c r="D678">
        <v>6.71701</v>
      </c>
      <c r="E678">
        <v>1.92667</v>
      </c>
      <c r="F678">
        <v>1.28623</v>
      </c>
      <c r="G678">
        <f t="shared" si="20"/>
        <v>671.701</v>
      </c>
      <c r="H678">
        <f t="shared" si="21"/>
        <v>1286.23</v>
      </c>
    </row>
    <row r="679" spans="1:8">
      <c r="A679">
        <v>67.4</v>
      </c>
      <c r="B679">
        <v>7.21125</v>
      </c>
      <c r="C679">
        <v>0.54254</v>
      </c>
      <c r="D679">
        <v>6.72602</v>
      </c>
      <c r="E679">
        <v>1.92925</v>
      </c>
      <c r="F679">
        <v>1.29175</v>
      </c>
      <c r="G679">
        <f t="shared" si="20"/>
        <v>672.602</v>
      </c>
      <c r="H679">
        <f t="shared" si="21"/>
        <v>1291.75</v>
      </c>
    </row>
    <row r="680" spans="1:8">
      <c r="A680">
        <v>67.5</v>
      </c>
      <c r="B680">
        <v>7.22095</v>
      </c>
      <c r="C680">
        <v>0.5421</v>
      </c>
      <c r="D680">
        <v>6.73572</v>
      </c>
      <c r="E680">
        <v>1.93203</v>
      </c>
      <c r="F680">
        <v>1.29071</v>
      </c>
      <c r="G680">
        <f t="shared" si="20"/>
        <v>673.572</v>
      </c>
      <c r="H680">
        <f t="shared" si="21"/>
        <v>1290.71</v>
      </c>
    </row>
    <row r="681" spans="1:8">
      <c r="A681">
        <v>67.6</v>
      </c>
      <c r="B681">
        <v>7.23187</v>
      </c>
      <c r="C681">
        <v>0.54574</v>
      </c>
      <c r="D681">
        <v>6.74663</v>
      </c>
      <c r="E681">
        <v>1.93517</v>
      </c>
      <c r="F681">
        <v>1.29938</v>
      </c>
      <c r="G681">
        <f t="shared" si="20"/>
        <v>674.663</v>
      </c>
      <c r="H681">
        <f t="shared" si="21"/>
        <v>1299.38</v>
      </c>
    </row>
    <row r="682" spans="1:8">
      <c r="A682">
        <v>67.7</v>
      </c>
      <c r="B682">
        <v>7.24125</v>
      </c>
      <c r="C682">
        <v>0.54687</v>
      </c>
      <c r="D682">
        <v>6.75601</v>
      </c>
      <c r="E682">
        <v>1.93786</v>
      </c>
      <c r="F682">
        <v>1.30206</v>
      </c>
      <c r="G682">
        <f t="shared" si="20"/>
        <v>675.601</v>
      </c>
      <c r="H682">
        <f t="shared" si="21"/>
        <v>1302.06</v>
      </c>
    </row>
    <row r="683" spans="1:8">
      <c r="A683">
        <v>67.8</v>
      </c>
      <c r="B683">
        <v>7.25102</v>
      </c>
      <c r="C683">
        <v>0.54853</v>
      </c>
      <c r="D683">
        <v>6.76578</v>
      </c>
      <c r="E683">
        <v>1.94066</v>
      </c>
      <c r="F683">
        <v>1.30601</v>
      </c>
      <c r="G683">
        <f t="shared" si="20"/>
        <v>676.578</v>
      </c>
      <c r="H683">
        <f t="shared" si="21"/>
        <v>1306.01</v>
      </c>
    </row>
    <row r="684" spans="1:8">
      <c r="A684">
        <v>67.9</v>
      </c>
      <c r="B684">
        <v>7.26187</v>
      </c>
      <c r="C684">
        <v>0.54765</v>
      </c>
      <c r="D684">
        <v>6.77664</v>
      </c>
      <c r="E684">
        <v>1.94377</v>
      </c>
      <c r="F684">
        <v>1.30393</v>
      </c>
      <c r="G684">
        <f t="shared" si="20"/>
        <v>677.664</v>
      </c>
      <c r="H684">
        <f t="shared" si="21"/>
        <v>1303.93</v>
      </c>
    </row>
    <row r="685" spans="1:8">
      <c r="A685">
        <v>68</v>
      </c>
      <c r="B685">
        <v>7.27135</v>
      </c>
      <c r="C685">
        <v>0.55126</v>
      </c>
      <c r="D685">
        <v>6.78611</v>
      </c>
      <c r="E685">
        <v>1.94649</v>
      </c>
      <c r="F685">
        <v>1.31252</v>
      </c>
      <c r="G685">
        <f t="shared" si="20"/>
        <v>678.611</v>
      </c>
      <c r="H685">
        <f t="shared" si="21"/>
        <v>1312.52</v>
      </c>
    </row>
    <row r="686" spans="1:8">
      <c r="A686">
        <v>68.1</v>
      </c>
      <c r="B686">
        <v>7.28103</v>
      </c>
      <c r="C686">
        <v>0.55054</v>
      </c>
      <c r="D686">
        <v>6.79579</v>
      </c>
      <c r="E686">
        <v>1.94927</v>
      </c>
      <c r="F686">
        <v>1.31081</v>
      </c>
      <c r="G686">
        <f t="shared" si="20"/>
        <v>679.579</v>
      </c>
      <c r="H686">
        <f t="shared" si="21"/>
        <v>1310.81</v>
      </c>
    </row>
    <row r="687" spans="1:8">
      <c r="A687">
        <v>68.2</v>
      </c>
      <c r="B687">
        <v>7.29152</v>
      </c>
      <c r="C687">
        <v>0.55128</v>
      </c>
      <c r="D687">
        <v>6.80628</v>
      </c>
      <c r="E687">
        <v>1.95227</v>
      </c>
      <c r="F687">
        <v>1.31258</v>
      </c>
      <c r="G687">
        <f t="shared" si="20"/>
        <v>680.628</v>
      </c>
      <c r="H687">
        <f t="shared" si="21"/>
        <v>1312.58</v>
      </c>
    </row>
    <row r="688" spans="1:8">
      <c r="A688">
        <v>68.3</v>
      </c>
      <c r="B688">
        <v>7.30149</v>
      </c>
      <c r="C688">
        <v>0.55463</v>
      </c>
      <c r="D688">
        <v>6.81625</v>
      </c>
      <c r="E688">
        <v>1.95513</v>
      </c>
      <c r="F688">
        <v>1.32054</v>
      </c>
      <c r="G688">
        <f t="shared" si="20"/>
        <v>681.625</v>
      </c>
      <c r="H688">
        <f t="shared" si="21"/>
        <v>1320.54</v>
      </c>
    </row>
    <row r="689" spans="1:8">
      <c r="A689">
        <v>68.4</v>
      </c>
      <c r="B689">
        <v>7.31155</v>
      </c>
      <c r="C689">
        <v>0.55735</v>
      </c>
      <c r="D689">
        <v>6.82632</v>
      </c>
      <c r="E689">
        <v>1.95802</v>
      </c>
      <c r="F689">
        <v>1.32702</v>
      </c>
      <c r="G689">
        <f t="shared" si="20"/>
        <v>682.632</v>
      </c>
      <c r="H689">
        <f t="shared" si="21"/>
        <v>1327.02</v>
      </c>
    </row>
    <row r="690" spans="1:8">
      <c r="A690">
        <v>68.5</v>
      </c>
      <c r="B690">
        <v>7.32124</v>
      </c>
      <c r="C690">
        <v>0.55861</v>
      </c>
      <c r="D690">
        <v>6.836</v>
      </c>
      <c r="E690">
        <v>1.9608</v>
      </c>
      <c r="F690">
        <v>1.33002</v>
      </c>
      <c r="G690">
        <f t="shared" si="20"/>
        <v>683.6</v>
      </c>
      <c r="H690">
        <f t="shared" si="21"/>
        <v>1330.02</v>
      </c>
    </row>
    <row r="691" spans="1:8">
      <c r="A691">
        <v>68.6</v>
      </c>
      <c r="B691">
        <v>7.33149</v>
      </c>
      <c r="C691">
        <v>0.55934</v>
      </c>
      <c r="D691">
        <v>6.84625</v>
      </c>
      <c r="E691">
        <v>1.96374</v>
      </c>
      <c r="F691">
        <v>1.33176</v>
      </c>
      <c r="G691">
        <f t="shared" si="20"/>
        <v>684.625</v>
      </c>
      <c r="H691">
        <f t="shared" si="21"/>
        <v>1331.76</v>
      </c>
    </row>
    <row r="692" spans="1:8">
      <c r="A692">
        <v>68.7</v>
      </c>
      <c r="B692">
        <v>7.3417</v>
      </c>
      <c r="C692">
        <v>0.56158</v>
      </c>
      <c r="D692">
        <v>6.85647</v>
      </c>
      <c r="E692">
        <v>1.96667</v>
      </c>
      <c r="F692">
        <v>1.33709</v>
      </c>
      <c r="G692">
        <f t="shared" si="20"/>
        <v>685.647</v>
      </c>
      <c r="H692">
        <f t="shared" si="21"/>
        <v>1337.09</v>
      </c>
    </row>
    <row r="693" spans="1:8">
      <c r="A693">
        <v>68.8</v>
      </c>
      <c r="B693">
        <v>7.35109</v>
      </c>
      <c r="C693">
        <v>0.5606</v>
      </c>
      <c r="D693">
        <v>6.86585</v>
      </c>
      <c r="E693">
        <v>1.96936</v>
      </c>
      <c r="F693">
        <v>1.33476</v>
      </c>
      <c r="G693">
        <f t="shared" si="20"/>
        <v>686.585</v>
      </c>
      <c r="H693">
        <f t="shared" si="21"/>
        <v>1334.76</v>
      </c>
    </row>
    <row r="694" spans="1:8">
      <c r="A694">
        <v>68.9</v>
      </c>
      <c r="B694">
        <v>7.36181</v>
      </c>
      <c r="C694">
        <v>0.56479</v>
      </c>
      <c r="D694">
        <v>6.87658</v>
      </c>
      <c r="E694">
        <v>1.97244</v>
      </c>
      <c r="F694">
        <v>1.34474</v>
      </c>
      <c r="G694">
        <f t="shared" si="20"/>
        <v>687.658</v>
      </c>
      <c r="H694">
        <f t="shared" si="21"/>
        <v>1344.74</v>
      </c>
    </row>
    <row r="695" spans="1:8">
      <c r="A695">
        <v>69</v>
      </c>
      <c r="B695">
        <v>7.37199</v>
      </c>
      <c r="C695">
        <v>0.56444</v>
      </c>
      <c r="D695">
        <v>6.88676</v>
      </c>
      <c r="E695">
        <v>1.97536</v>
      </c>
      <c r="F695">
        <v>1.3439</v>
      </c>
      <c r="G695">
        <f t="shared" si="20"/>
        <v>688.676</v>
      </c>
      <c r="H695">
        <f t="shared" si="21"/>
        <v>1343.9</v>
      </c>
    </row>
    <row r="696" spans="1:8">
      <c r="A696">
        <v>69.1</v>
      </c>
      <c r="B696">
        <v>7.38087</v>
      </c>
      <c r="C696">
        <v>0.56791</v>
      </c>
      <c r="D696">
        <v>6.89564</v>
      </c>
      <c r="E696">
        <v>1.9779</v>
      </c>
      <c r="F696">
        <v>1.35217</v>
      </c>
      <c r="G696">
        <f t="shared" si="20"/>
        <v>689.564</v>
      </c>
      <c r="H696">
        <f t="shared" si="21"/>
        <v>1352.17</v>
      </c>
    </row>
    <row r="697" spans="1:8">
      <c r="A697">
        <v>69.2</v>
      </c>
      <c r="B697">
        <v>7.3918</v>
      </c>
      <c r="C697">
        <v>0.56581</v>
      </c>
      <c r="D697">
        <v>6.90656</v>
      </c>
      <c r="E697">
        <v>1.98104</v>
      </c>
      <c r="F697">
        <v>1.34716</v>
      </c>
      <c r="G697">
        <f t="shared" si="20"/>
        <v>690.656</v>
      </c>
      <c r="H697">
        <f t="shared" si="21"/>
        <v>1347.16</v>
      </c>
    </row>
    <row r="698" spans="1:8">
      <c r="A698">
        <v>69.3</v>
      </c>
      <c r="B698">
        <v>7.40179</v>
      </c>
      <c r="C698">
        <v>0.57044</v>
      </c>
      <c r="D698">
        <v>6.91656</v>
      </c>
      <c r="E698">
        <v>1.9839</v>
      </c>
      <c r="F698">
        <v>1.35818</v>
      </c>
      <c r="G698">
        <f t="shared" si="20"/>
        <v>691.656</v>
      </c>
      <c r="H698">
        <f t="shared" si="21"/>
        <v>1358.18</v>
      </c>
    </row>
    <row r="699" spans="1:8">
      <c r="A699">
        <v>69.4</v>
      </c>
      <c r="B699">
        <v>7.41086</v>
      </c>
      <c r="C699">
        <v>0.57023</v>
      </c>
      <c r="D699">
        <v>6.92563</v>
      </c>
      <c r="E699">
        <v>1.98651</v>
      </c>
      <c r="F699">
        <v>1.35768</v>
      </c>
      <c r="G699">
        <f t="shared" si="20"/>
        <v>692.563</v>
      </c>
      <c r="H699">
        <f t="shared" si="21"/>
        <v>1357.68</v>
      </c>
    </row>
    <row r="700" spans="1:8">
      <c r="A700">
        <v>69.5</v>
      </c>
      <c r="B700">
        <v>7.42186</v>
      </c>
      <c r="C700">
        <v>0.57275</v>
      </c>
      <c r="D700">
        <v>6.93663</v>
      </c>
      <c r="E700">
        <v>1.98966</v>
      </c>
      <c r="F700">
        <v>1.3637</v>
      </c>
      <c r="G700">
        <f t="shared" si="20"/>
        <v>693.663</v>
      </c>
      <c r="H700">
        <f t="shared" si="21"/>
        <v>1363.7</v>
      </c>
    </row>
    <row r="701" spans="1:8">
      <c r="A701">
        <v>69.6</v>
      </c>
      <c r="B701">
        <v>7.43173</v>
      </c>
      <c r="C701">
        <v>0.57382</v>
      </c>
      <c r="D701">
        <v>6.94649</v>
      </c>
      <c r="E701">
        <v>1.99249</v>
      </c>
      <c r="F701">
        <v>1.36623</v>
      </c>
      <c r="G701">
        <f t="shared" si="20"/>
        <v>694.649</v>
      </c>
      <c r="H701">
        <f t="shared" si="21"/>
        <v>1366.23</v>
      </c>
    </row>
    <row r="702" spans="1:8">
      <c r="A702">
        <v>69.7</v>
      </c>
      <c r="B702">
        <v>7.44123</v>
      </c>
      <c r="C702">
        <v>0.57573</v>
      </c>
      <c r="D702">
        <v>6.95599</v>
      </c>
      <c r="E702">
        <v>1.99522</v>
      </c>
      <c r="F702">
        <v>1.37079</v>
      </c>
      <c r="G702">
        <f t="shared" si="20"/>
        <v>695.599</v>
      </c>
      <c r="H702">
        <f t="shared" si="21"/>
        <v>1370.79</v>
      </c>
    </row>
    <row r="703" spans="1:8">
      <c r="A703">
        <v>69.8</v>
      </c>
      <c r="B703">
        <v>7.45144</v>
      </c>
      <c r="C703">
        <v>0.57558</v>
      </c>
      <c r="D703">
        <v>6.96621</v>
      </c>
      <c r="E703">
        <v>1.99815</v>
      </c>
      <c r="F703">
        <v>1.37042</v>
      </c>
      <c r="G703">
        <f t="shared" si="20"/>
        <v>696.621</v>
      </c>
      <c r="H703">
        <f t="shared" si="21"/>
        <v>1370.42</v>
      </c>
    </row>
    <row r="704" spans="1:8">
      <c r="A704">
        <v>69.9</v>
      </c>
      <c r="B704">
        <v>7.46168</v>
      </c>
      <c r="C704">
        <v>0.57685</v>
      </c>
      <c r="D704">
        <v>6.97645</v>
      </c>
      <c r="E704">
        <v>2.00108</v>
      </c>
      <c r="F704">
        <v>1.37346</v>
      </c>
      <c r="G704">
        <f t="shared" si="20"/>
        <v>697.645</v>
      </c>
      <c r="H704">
        <f t="shared" si="21"/>
        <v>1373.46</v>
      </c>
    </row>
    <row r="705" spans="1:8">
      <c r="A705">
        <v>70</v>
      </c>
      <c r="B705">
        <v>7.47198</v>
      </c>
      <c r="C705">
        <v>0.58073</v>
      </c>
      <c r="D705">
        <v>6.98674</v>
      </c>
      <c r="E705">
        <v>2.00404</v>
      </c>
      <c r="F705">
        <v>1.38269</v>
      </c>
      <c r="G705">
        <f t="shared" si="20"/>
        <v>698.674</v>
      </c>
      <c r="H705">
        <f t="shared" si="21"/>
        <v>1382.69</v>
      </c>
    </row>
    <row r="706" spans="1:8">
      <c r="A706">
        <v>70.1</v>
      </c>
      <c r="B706">
        <v>7.48136</v>
      </c>
      <c r="C706">
        <v>0.57981</v>
      </c>
      <c r="D706">
        <v>6.99613</v>
      </c>
      <c r="E706">
        <v>2.00673</v>
      </c>
      <c r="F706">
        <v>1.38049</v>
      </c>
      <c r="G706">
        <f t="shared" si="20"/>
        <v>699.613</v>
      </c>
      <c r="H706">
        <f t="shared" si="21"/>
        <v>1380.49</v>
      </c>
    </row>
    <row r="707" spans="1:8">
      <c r="A707">
        <v>70.2</v>
      </c>
      <c r="B707">
        <v>7.49129</v>
      </c>
      <c r="C707">
        <v>0.58209</v>
      </c>
      <c r="D707">
        <v>7.00606</v>
      </c>
      <c r="E707">
        <v>2.00958</v>
      </c>
      <c r="F707">
        <v>1.38593</v>
      </c>
      <c r="G707">
        <f t="shared" si="20"/>
        <v>700.606</v>
      </c>
      <c r="H707">
        <f t="shared" si="21"/>
        <v>1385.93</v>
      </c>
    </row>
    <row r="708" spans="1:8">
      <c r="A708">
        <v>70.3</v>
      </c>
      <c r="B708">
        <v>7.50196</v>
      </c>
      <c r="C708">
        <v>0.5836</v>
      </c>
      <c r="D708">
        <v>7.01672</v>
      </c>
      <c r="E708">
        <v>2.01264</v>
      </c>
      <c r="F708">
        <v>1.38952</v>
      </c>
      <c r="G708">
        <f t="shared" si="20"/>
        <v>701.672</v>
      </c>
      <c r="H708">
        <f t="shared" si="21"/>
        <v>1389.52</v>
      </c>
    </row>
    <row r="709" spans="1:8">
      <c r="A709">
        <v>70.4</v>
      </c>
      <c r="B709">
        <v>7.51102</v>
      </c>
      <c r="C709">
        <v>0.5873</v>
      </c>
      <c r="D709">
        <v>7.02579</v>
      </c>
      <c r="E709">
        <v>2.01524</v>
      </c>
      <c r="F709">
        <v>1.39834</v>
      </c>
      <c r="G709">
        <f t="shared" si="20"/>
        <v>702.579</v>
      </c>
      <c r="H709">
        <f t="shared" si="21"/>
        <v>1398.34</v>
      </c>
    </row>
    <row r="710" spans="1:8">
      <c r="A710">
        <v>70.5</v>
      </c>
      <c r="B710">
        <v>7.52114</v>
      </c>
      <c r="C710">
        <v>0.58497</v>
      </c>
      <c r="D710">
        <v>7.0359</v>
      </c>
      <c r="E710">
        <v>2.01814</v>
      </c>
      <c r="F710">
        <v>1.39279</v>
      </c>
      <c r="G710">
        <f t="shared" ref="G710:G773" si="22">D710*100</f>
        <v>703.59</v>
      </c>
      <c r="H710">
        <f t="shared" ref="H710:H773" si="23">F710*1000</f>
        <v>1392.79</v>
      </c>
    </row>
    <row r="711" spans="1:8">
      <c r="A711">
        <v>70.6</v>
      </c>
      <c r="B711">
        <v>7.53216</v>
      </c>
      <c r="C711">
        <v>0.58876</v>
      </c>
      <c r="D711">
        <v>7.04693</v>
      </c>
      <c r="E711">
        <v>2.0213</v>
      </c>
      <c r="F711">
        <v>1.4018</v>
      </c>
      <c r="G711">
        <f t="shared" si="22"/>
        <v>704.693</v>
      </c>
      <c r="H711">
        <f t="shared" si="23"/>
        <v>1401.8</v>
      </c>
    </row>
    <row r="712" spans="1:8">
      <c r="A712">
        <v>70.7</v>
      </c>
      <c r="B712">
        <v>7.54102</v>
      </c>
      <c r="C712">
        <v>0.58891</v>
      </c>
      <c r="D712">
        <v>7.05578</v>
      </c>
      <c r="E712">
        <v>2.02384</v>
      </c>
      <c r="F712">
        <v>1.40217</v>
      </c>
      <c r="G712">
        <f t="shared" si="22"/>
        <v>705.578</v>
      </c>
      <c r="H712">
        <f t="shared" si="23"/>
        <v>1402.17</v>
      </c>
    </row>
    <row r="713" spans="1:8">
      <c r="A713">
        <v>70.8</v>
      </c>
      <c r="B713">
        <v>7.55083</v>
      </c>
      <c r="C713">
        <v>0.59019</v>
      </c>
      <c r="D713">
        <v>7.0656</v>
      </c>
      <c r="E713">
        <v>2.02665</v>
      </c>
      <c r="F713">
        <v>1.40522</v>
      </c>
      <c r="G713">
        <f t="shared" si="22"/>
        <v>706.56</v>
      </c>
      <c r="H713">
        <f t="shared" si="23"/>
        <v>1405.22</v>
      </c>
    </row>
    <row r="714" spans="1:8">
      <c r="A714">
        <v>70.9</v>
      </c>
      <c r="B714">
        <v>7.5618</v>
      </c>
      <c r="C714">
        <v>0.59314</v>
      </c>
      <c r="D714">
        <v>7.07657</v>
      </c>
      <c r="E714">
        <v>2.0298</v>
      </c>
      <c r="F714">
        <v>1.41223</v>
      </c>
      <c r="G714">
        <f t="shared" si="22"/>
        <v>707.657</v>
      </c>
      <c r="H714">
        <f t="shared" si="23"/>
        <v>1412.23</v>
      </c>
    </row>
    <row r="715" spans="1:8">
      <c r="A715">
        <v>71</v>
      </c>
      <c r="B715">
        <v>7.57142</v>
      </c>
      <c r="C715">
        <v>0.59358</v>
      </c>
      <c r="D715">
        <v>7.08618</v>
      </c>
      <c r="E715">
        <v>2.03256</v>
      </c>
      <c r="F715">
        <v>1.41328</v>
      </c>
      <c r="G715">
        <f t="shared" si="22"/>
        <v>708.618</v>
      </c>
      <c r="H715">
        <f t="shared" si="23"/>
        <v>1413.28</v>
      </c>
    </row>
    <row r="716" spans="1:8">
      <c r="A716">
        <v>71.1</v>
      </c>
      <c r="B716">
        <v>7.58119</v>
      </c>
      <c r="C716">
        <v>0.59313</v>
      </c>
      <c r="D716">
        <v>7.09596</v>
      </c>
      <c r="E716">
        <v>2.03536</v>
      </c>
      <c r="F716">
        <v>1.41221</v>
      </c>
      <c r="G716">
        <f t="shared" si="22"/>
        <v>709.596</v>
      </c>
      <c r="H716">
        <f t="shared" si="23"/>
        <v>1412.21</v>
      </c>
    </row>
    <row r="717" spans="1:8">
      <c r="A717">
        <v>71.2</v>
      </c>
      <c r="B717">
        <v>7.59166</v>
      </c>
      <c r="C717">
        <v>0.59575</v>
      </c>
      <c r="D717">
        <v>7.10643</v>
      </c>
      <c r="E717">
        <v>2.03837</v>
      </c>
      <c r="F717">
        <v>1.41845</v>
      </c>
      <c r="G717">
        <f t="shared" si="22"/>
        <v>710.643</v>
      </c>
      <c r="H717">
        <f t="shared" si="23"/>
        <v>1418.45</v>
      </c>
    </row>
    <row r="718" spans="1:8">
      <c r="A718">
        <v>71.3</v>
      </c>
      <c r="B718">
        <v>7.60139</v>
      </c>
      <c r="C718">
        <v>0.5987</v>
      </c>
      <c r="D718">
        <v>7.11615</v>
      </c>
      <c r="E718">
        <v>2.04116</v>
      </c>
      <c r="F718">
        <v>1.42549</v>
      </c>
      <c r="G718">
        <f t="shared" si="22"/>
        <v>711.615</v>
      </c>
      <c r="H718">
        <f t="shared" si="23"/>
        <v>1425.49</v>
      </c>
    </row>
    <row r="719" spans="1:8">
      <c r="A719">
        <v>71.4</v>
      </c>
      <c r="B719">
        <v>7.61117</v>
      </c>
      <c r="C719">
        <v>0.59883</v>
      </c>
      <c r="D719">
        <v>7.12594</v>
      </c>
      <c r="E719">
        <v>2.04396</v>
      </c>
      <c r="F719">
        <v>1.42578</v>
      </c>
      <c r="G719">
        <f t="shared" si="22"/>
        <v>712.594</v>
      </c>
      <c r="H719">
        <f t="shared" si="23"/>
        <v>1425.78</v>
      </c>
    </row>
    <row r="720" spans="1:8">
      <c r="A720">
        <v>71.5</v>
      </c>
      <c r="B720">
        <v>7.62132</v>
      </c>
      <c r="C720">
        <v>0.60139</v>
      </c>
      <c r="D720">
        <v>7.13609</v>
      </c>
      <c r="E720">
        <v>2.04687</v>
      </c>
      <c r="F720">
        <v>1.43187</v>
      </c>
      <c r="G720">
        <f t="shared" si="22"/>
        <v>713.609</v>
      </c>
      <c r="H720">
        <f t="shared" si="23"/>
        <v>1431.87</v>
      </c>
    </row>
    <row r="721" spans="1:8">
      <c r="A721">
        <v>71.6</v>
      </c>
      <c r="B721">
        <v>7.63166</v>
      </c>
      <c r="C721">
        <v>0.60205</v>
      </c>
      <c r="D721">
        <v>7.14642</v>
      </c>
      <c r="E721">
        <v>2.04984</v>
      </c>
      <c r="F721">
        <v>1.43344</v>
      </c>
      <c r="G721">
        <f t="shared" si="22"/>
        <v>714.642</v>
      </c>
      <c r="H721">
        <f t="shared" si="23"/>
        <v>1433.44</v>
      </c>
    </row>
    <row r="722" spans="1:8">
      <c r="A722">
        <v>71.7</v>
      </c>
      <c r="B722">
        <v>7.64188</v>
      </c>
      <c r="C722">
        <v>0.60389</v>
      </c>
      <c r="D722">
        <v>7.15664</v>
      </c>
      <c r="E722">
        <v>2.05277</v>
      </c>
      <c r="F722">
        <v>1.43784</v>
      </c>
      <c r="G722">
        <f t="shared" si="22"/>
        <v>715.664</v>
      </c>
      <c r="H722">
        <f t="shared" si="23"/>
        <v>1437.84</v>
      </c>
    </row>
    <row r="723" spans="1:8">
      <c r="A723">
        <v>71.8</v>
      </c>
      <c r="B723">
        <v>7.65105</v>
      </c>
      <c r="C723">
        <v>0.60568</v>
      </c>
      <c r="D723">
        <v>7.16581</v>
      </c>
      <c r="E723">
        <v>2.0554</v>
      </c>
      <c r="F723">
        <v>1.4421</v>
      </c>
      <c r="G723">
        <f t="shared" si="22"/>
        <v>716.581</v>
      </c>
      <c r="H723">
        <f t="shared" si="23"/>
        <v>1442.1</v>
      </c>
    </row>
    <row r="724" spans="1:8">
      <c r="A724">
        <v>71.9</v>
      </c>
      <c r="B724">
        <v>7.66174</v>
      </c>
      <c r="C724">
        <v>0.60867</v>
      </c>
      <c r="D724">
        <v>7.17651</v>
      </c>
      <c r="E724">
        <v>2.05847</v>
      </c>
      <c r="F724">
        <v>1.44921</v>
      </c>
      <c r="G724">
        <f t="shared" si="22"/>
        <v>717.651</v>
      </c>
      <c r="H724">
        <f t="shared" si="23"/>
        <v>1449.21</v>
      </c>
    </row>
    <row r="725" spans="1:8">
      <c r="A725">
        <v>72</v>
      </c>
      <c r="B725">
        <v>7.67183</v>
      </c>
      <c r="C725">
        <v>0.60771</v>
      </c>
      <c r="D725">
        <v>7.18659</v>
      </c>
      <c r="E725">
        <v>2.06136</v>
      </c>
      <c r="F725">
        <v>1.44693</v>
      </c>
      <c r="G725">
        <f t="shared" si="22"/>
        <v>718.659</v>
      </c>
      <c r="H725">
        <f t="shared" si="23"/>
        <v>1446.93</v>
      </c>
    </row>
    <row r="726" spans="1:8">
      <c r="A726">
        <v>72.1</v>
      </c>
      <c r="B726">
        <v>7.68095</v>
      </c>
      <c r="C726">
        <v>0.60973</v>
      </c>
      <c r="D726">
        <v>7.19572</v>
      </c>
      <c r="E726">
        <v>2.06398</v>
      </c>
      <c r="F726">
        <v>1.45174</v>
      </c>
      <c r="G726">
        <f t="shared" si="22"/>
        <v>719.572</v>
      </c>
      <c r="H726">
        <f t="shared" si="23"/>
        <v>1451.74</v>
      </c>
    </row>
    <row r="727" spans="1:8">
      <c r="A727">
        <v>72.2</v>
      </c>
      <c r="B727">
        <v>7.69196</v>
      </c>
      <c r="C727">
        <v>0.61165</v>
      </c>
      <c r="D727">
        <v>7.20673</v>
      </c>
      <c r="E727">
        <v>2.06714</v>
      </c>
      <c r="F727">
        <v>1.45632</v>
      </c>
      <c r="G727">
        <f t="shared" si="22"/>
        <v>720.673</v>
      </c>
      <c r="H727">
        <f t="shared" si="23"/>
        <v>1456.32</v>
      </c>
    </row>
    <row r="728" spans="1:8">
      <c r="A728">
        <v>72.3</v>
      </c>
      <c r="B728">
        <v>7.70192</v>
      </c>
      <c r="C728">
        <v>0.61158</v>
      </c>
      <c r="D728">
        <v>7.21669</v>
      </c>
      <c r="E728">
        <v>2.06999</v>
      </c>
      <c r="F728">
        <v>1.45613</v>
      </c>
      <c r="G728">
        <f t="shared" si="22"/>
        <v>721.669</v>
      </c>
      <c r="H728">
        <f t="shared" si="23"/>
        <v>1456.13</v>
      </c>
    </row>
    <row r="729" spans="1:8">
      <c r="A729">
        <v>72.4</v>
      </c>
      <c r="B729">
        <v>7.71079</v>
      </c>
      <c r="C729">
        <v>0.61578</v>
      </c>
      <c r="D729">
        <v>7.22555</v>
      </c>
      <c r="E729">
        <v>2.07254</v>
      </c>
      <c r="F729">
        <v>1.46615</v>
      </c>
      <c r="G729">
        <f t="shared" si="22"/>
        <v>722.555</v>
      </c>
      <c r="H729">
        <f t="shared" si="23"/>
        <v>1466.15</v>
      </c>
    </row>
    <row r="730" spans="1:8">
      <c r="A730">
        <v>72.5</v>
      </c>
      <c r="B730">
        <v>7.72152</v>
      </c>
      <c r="C730">
        <v>0.61549</v>
      </c>
      <c r="D730">
        <v>7.23628</v>
      </c>
      <c r="E730">
        <v>2.07561</v>
      </c>
      <c r="F730">
        <v>1.46546</v>
      </c>
      <c r="G730">
        <f t="shared" si="22"/>
        <v>723.628</v>
      </c>
      <c r="H730">
        <f t="shared" si="23"/>
        <v>1465.46</v>
      </c>
    </row>
    <row r="731" spans="1:8">
      <c r="A731">
        <v>72.6</v>
      </c>
      <c r="B731">
        <v>7.73162</v>
      </c>
      <c r="C731">
        <v>0.61987</v>
      </c>
      <c r="D731">
        <v>7.24638</v>
      </c>
      <c r="E731">
        <v>2.07851</v>
      </c>
      <c r="F731">
        <v>1.47587</v>
      </c>
      <c r="G731">
        <f t="shared" si="22"/>
        <v>724.638</v>
      </c>
      <c r="H731">
        <f t="shared" si="23"/>
        <v>1475.87</v>
      </c>
    </row>
    <row r="732" spans="1:8">
      <c r="A732">
        <v>72.7</v>
      </c>
      <c r="B732">
        <v>7.74136</v>
      </c>
      <c r="C732">
        <v>0.62184</v>
      </c>
      <c r="D732">
        <v>7.25612</v>
      </c>
      <c r="E732">
        <v>2.0813</v>
      </c>
      <c r="F732">
        <v>1.48058</v>
      </c>
      <c r="G732">
        <f t="shared" si="22"/>
        <v>725.612</v>
      </c>
      <c r="H732">
        <f t="shared" si="23"/>
        <v>1480.58</v>
      </c>
    </row>
    <row r="733" spans="1:8">
      <c r="A733">
        <v>72.8</v>
      </c>
      <c r="B733">
        <v>7.75174</v>
      </c>
      <c r="C733">
        <v>0.62052</v>
      </c>
      <c r="D733">
        <v>7.26651</v>
      </c>
      <c r="E733">
        <v>2.08428</v>
      </c>
      <c r="F733">
        <v>1.47743</v>
      </c>
      <c r="G733">
        <f t="shared" si="22"/>
        <v>726.651</v>
      </c>
      <c r="H733">
        <f t="shared" si="23"/>
        <v>1477.43</v>
      </c>
    </row>
    <row r="734" spans="1:8">
      <c r="A734">
        <v>72.9</v>
      </c>
      <c r="B734">
        <v>7.76158</v>
      </c>
      <c r="C734">
        <v>0.62396</v>
      </c>
      <c r="D734">
        <v>7.27634</v>
      </c>
      <c r="E734">
        <v>2.0871</v>
      </c>
      <c r="F734">
        <v>1.48562</v>
      </c>
      <c r="G734">
        <f t="shared" si="22"/>
        <v>727.634</v>
      </c>
      <c r="H734">
        <f t="shared" si="23"/>
        <v>1485.62</v>
      </c>
    </row>
    <row r="735" spans="1:8">
      <c r="A735">
        <v>73</v>
      </c>
      <c r="B735">
        <v>7.77178</v>
      </c>
      <c r="C735">
        <v>0.62452</v>
      </c>
      <c r="D735">
        <v>7.28654</v>
      </c>
      <c r="E735">
        <v>2.09003</v>
      </c>
      <c r="F735">
        <v>1.48696</v>
      </c>
      <c r="G735">
        <f t="shared" si="22"/>
        <v>728.654</v>
      </c>
      <c r="H735">
        <f t="shared" si="23"/>
        <v>1486.96</v>
      </c>
    </row>
    <row r="736" spans="1:8">
      <c r="A736">
        <v>73.1</v>
      </c>
      <c r="B736">
        <v>7.78113</v>
      </c>
      <c r="C736">
        <v>0.62602</v>
      </c>
      <c r="D736">
        <v>7.29589</v>
      </c>
      <c r="E736">
        <v>2.09271</v>
      </c>
      <c r="F736">
        <v>1.49053</v>
      </c>
      <c r="G736">
        <f t="shared" si="22"/>
        <v>729.589</v>
      </c>
      <c r="H736">
        <f t="shared" si="23"/>
        <v>1490.53</v>
      </c>
    </row>
    <row r="737" spans="1:8">
      <c r="A737">
        <v>73.2</v>
      </c>
      <c r="B737">
        <v>7.79132</v>
      </c>
      <c r="C737">
        <v>0.62695</v>
      </c>
      <c r="D737">
        <v>7.30609</v>
      </c>
      <c r="E737">
        <v>2.09564</v>
      </c>
      <c r="F737">
        <v>1.49274</v>
      </c>
      <c r="G737">
        <f t="shared" si="22"/>
        <v>730.609</v>
      </c>
      <c r="H737">
        <f t="shared" si="23"/>
        <v>1492.74</v>
      </c>
    </row>
    <row r="738" spans="1:8">
      <c r="A738">
        <v>73.3</v>
      </c>
      <c r="B738">
        <v>7.80218</v>
      </c>
      <c r="C738">
        <v>0.63132</v>
      </c>
      <c r="D738">
        <v>7.31694</v>
      </c>
      <c r="E738">
        <v>2.09875</v>
      </c>
      <c r="F738">
        <v>1.50314</v>
      </c>
      <c r="G738">
        <f t="shared" si="22"/>
        <v>731.694</v>
      </c>
      <c r="H738">
        <f t="shared" si="23"/>
        <v>1503.14</v>
      </c>
    </row>
    <row r="739" spans="1:8">
      <c r="A739">
        <v>73.4</v>
      </c>
      <c r="B739">
        <v>7.8111</v>
      </c>
      <c r="C739">
        <v>0.62768</v>
      </c>
      <c r="D739">
        <v>7.32586</v>
      </c>
      <c r="E739">
        <v>2.10131</v>
      </c>
      <c r="F739">
        <v>1.49447</v>
      </c>
      <c r="G739">
        <f t="shared" si="22"/>
        <v>732.586</v>
      </c>
      <c r="H739">
        <f t="shared" si="23"/>
        <v>1494.47</v>
      </c>
    </row>
    <row r="740" spans="1:8">
      <c r="A740">
        <v>73.5</v>
      </c>
      <c r="B740">
        <v>7.82092</v>
      </c>
      <c r="C740">
        <v>0.63052</v>
      </c>
      <c r="D740">
        <v>7.33569</v>
      </c>
      <c r="E740">
        <v>2.10413</v>
      </c>
      <c r="F740">
        <v>1.50124</v>
      </c>
      <c r="G740">
        <f t="shared" si="22"/>
        <v>733.569</v>
      </c>
      <c r="H740">
        <f t="shared" si="23"/>
        <v>1501.24</v>
      </c>
    </row>
    <row r="741" spans="1:8">
      <c r="A741">
        <v>73.6</v>
      </c>
      <c r="B741">
        <v>7.83184</v>
      </c>
      <c r="C741">
        <v>0.63421</v>
      </c>
      <c r="D741">
        <v>7.34661</v>
      </c>
      <c r="E741">
        <v>2.10726</v>
      </c>
      <c r="F741">
        <v>1.51002</v>
      </c>
      <c r="G741">
        <f t="shared" si="22"/>
        <v>734.661</v>
      </c>
      <c r="H741">
        <f t="shared" si="23"/>
        <v>1510.02</v>
      </c>
    </row>
    <row r="742" spans="1:8">
      <c r="A742">
        <v>73.7</v>
      </c>
      <c r="B742">
        <v>7.84126</v>
      </c>
      <c r="C742">
        <v>0.63468</v>
      </c>
      <c r="D742">
        <v>7.35603</v>
      </c>
      <c r="E742">
        <v>2.10996</v>
      </c>
      <c r="F742">
        <v>1.51114</v>
      </c>
      <c r="G742">
        <f t="shared" si="22"/>
        <v>735.603</v>
      </c>
      <c r="H742">
        <f t="shared" si="23"/>
        <v>1511.14</v>
      </c>
    </row>
    <row r="743" spans="1:8">
      <c r="A743">
        <v>73.8</v>
      </c>
      <c r="B743">
        <v>7.85101</v>
      </c>
      <c r="C743">
        <v>0.6353</v>
      </c>
      <c r="D743">
        <v>7.36577</v>
      </c>
      <c r="E743">
        <v>2.11276</v>
      </c>
      <c r="F743">
        <v>1.51263</v>
      </c>
      <c r="G743">
        <f t="shared" si="22"/>
        <v>736.577</v>
      </c>
      <c r="H743">
        <f t="shared" si="23"/>
        <v>1512.63</v>
      </c>
    </row>
    <row r="744" spans="1:8">
      <c r="A744">
        <v>73.9</v>
      </c>
      <c r="B744">
        <v>7.8619</v>
      </c>
      <c r="C744">
        <v>0.6383</v>
      </c>
      <c r="D744">
        <v>7.37667</v>
      </c>
      <c r="E744">
        <v>2.11588</v>
      </c>
      <c r="F744">
        <v>1.51976</v>
      </c>
      <c r="G744">
        <f t="shared" si="22"/>
        <v>737.667</v>
      </c>
      <c r="H744">
        <f t="shared" si="23"/>
        <v>1519.76</v>
      </c>
    </row>
    <row r="745" spans="1:8">
      <c r="A745">
        <v>74</v>
      </c>
      <c r="B745">
        <v>7.87135</v>
      </c>
      <c r="C745">
        <v>0.6378</v>
      </c>
      <c r="D745">
        <v>7.38611</v>
      </c>
      <c r="E745">
        <v>2.11859</v>
      </c>
      <c r="F745">
        <v>1.51858</v>
      </c>
      <c r="G745">
        <f t="shared" si="22"/>
        <v>738.611</v>
      </c>
      <c r="H745">
        <f t="shared" si="23"/>
        <v>1518.58</v>
      </c>
    </row>
    <row r="746" spans="1:8">
      <c r="A746">
        <v>74.1</v>
      </c>
      <c r="B746">
        <v>7.88104</v>
      </c>
      <c r="C746">
        <v>0.63956</v>
      </c>
      <c r="D746">
        <v>7.3958</v>
      </c>
      <c r="E746">
        <v>2.12137</v>
      </c>
      <c r="F746">
        <v>1.52275</v>
      </c>
      <c r="G746">
        <f t="shared" si="22"/>
        <v>739.58</v>
      </c>
      <c r="H746">
        <f t="shared" si="23"/>
        <v>1522.75</v>
      </c>
    </row>
    <row r="747" spans="1:8">
      <c r="A747">
        <v>74.2</v>
      </c>
      <c r="B747">
        <v>7.89154</v>
      </c>
      <c r="C747">
        <v>0.64394</v>
      </c>
      <c r="D747">
        <v>7.4063</v>
      </c>
      <c r="E747">
        <v>2.12438</v>
      </c>
      <c r="F747">
        <v>1.5332</v>
      </c>
      <c r="G747">
        <f t="shared" si="22"/>
        <v>740.63</v>
      </c>
      <c r="H747">
        <f t="shared" si="23"/>
        <v>1533.2</v>
      </c>
    </row>
    <row r="748" spans="1:8">
      <c r="A748">
        <v>74.3</v>
      </c>
      <c r="B748">
        <v>7.90147</v>
      </c>
      <c r="C748">
        <v>0.64262</v>
      </c>
      <c r="D748">
        <v>7.41623</v>
      </c>
      <c r="E748">
        <v>2.12723</v>
      </c>
      <c r="F748">
        <v>1.53005</v>
      </c>
      <c r="G748">
        <f t="shared" si="22"/>
        <v>741.623</v>
      </c>
      <c r="H748">
        <f t="shared" si="23"/>
        <v>1530.05</v>
      </c>
    </row>
    <row r="749" spans="1:8">
      <c r="A749">
        <v>74.4</v>
      </c>
      <c r="B749">
        <v>7.9116</v>
      </c>
      <c r="C749">
        <v>0.64724</v>
      </c>
      <c r="D749">
        <v>7.42637</v>
      </c>
      <c r="E749">
        <v>2.13014</v>
      </c>
      <c r="F749">
        <v>1.54105</v>
      </c>
      <c r="G749">
        <f t="shared" si="22"/>
        <v>742.637</v>
      </c>
      <c r="H749">
        <f t="shared" si="23"/>
        <v>1541.05</v>
      </c>
    </row>
    <row r="750" spans="1:8">
      <c r="A750">
        <v>74.5</v>
      </c>
      <c r="B750">
        <v>7.92138</v>
      </c>
      <c r="C750">
        <v>0.64552</v>
      </c>
      <c r="D750">
        <v>7.43615</v>
      </c>
      <c r="E750">
        <v>2.13294</v>
      </c>
      <c r="F750">
        <v>1.53696</v>
      </c>
      <c r="G750">
        <f t="shared" si="22"/>
        <v>743.615</v>
      </c>
      <c r="H750">
        <f t="shared" si="23"/>
        <v>1536.96</v>
      </c>
    </row>
    <row r="751" spans="1:8">
      <c r="A751">
        <v>74.6</v>
      </c>
      <c r="B751">
        <v>7.93151</v>
      </c>
      <c r="C751">
        <v>0.64769</v>
      </c>
      <c r="D751">
        <v>7.44627</v>
      </c>
      <c r="E751">
        <v>2.13585</v>
      </c>
      <c r="F751">
        <v>1.54211</v>
      </c>
      <c r="G751">
        <f t="shared" si="22"/>
        <v>744.627</v>
      </c>
      <c r="H751">
        <f t="shared" si="23"/>
        <v>1542.11</v>
      </c>
    </row>
    <row r="752" spans="1:8">
      <c r="A752">
        <v>74.7</v>
      </c>
      <c r="B752">
        <v>7.94166</v>
      </c>
      <c r="C752">
        <v>0.64823</v>
      </c>
      <c r="D752">
        <v>7.45643</v>
      </c>
      <c r="E752">
        <v>2.13876</v>
      </c>
      <c r="F752">
        <v>1.5434</v>
      </c>
      <c r="G752">
        <f t="shared" si="22"/>
        <v>745.643</v>
      </c>
      <c r="H752">
        <f t="shared" si="23"/>
        <v>1543.4</v>
      </c>
    </row>
    <row r="753" spans="1:8">
      <c r="A753">
        <v>74.8</v>
      </c>
      <c r="B753">
        <v>7.95107</v>
      </c>
      <c r="C753">
        <v>0.65</v>
      </c>
      <c r="D753">
        <v>7.46583</v>
      </c>
      <c r="E753">
        <v>2.14146</v>
      </c>
      <c r="F753">
        <v>1.54762</v>
      </c>
      <c r="G753">
        <f t="shared" si="22"/>
        <v>746.583</v>
      </c>
      <c r="H753">
        <f t="shared" si="23"/>
        <v>1547.62</v>
      </c>
    </row>
    <row r="754" spans="1:8">
      <c r="A754">
        <v>74.9</v>
      </c>
      <c r="B754">
        <v>7.96178</v>
      </c>
      <c r="C754">
        <v>0.65109</v>
      </c>
      <c r="D754">
        <v>7.47654</v>
      </c>
      <c r="E754">
        <v>2.14453</v>
      </c>
      <c r="F754">
        <v>1.55022</v>
      </c>
      <c r="G754">
        <f t="shared" si="22"/>
        <v>747.654</v>
      </c>
      <c r="H754">
        <f t="shared" si="23"/>
        <v>1550.22</v>
      </c>
    </row>
    <row r="755" spans="1:8">
      <c r="A755">
        <v>75</v>
      </c>
      <c r="B755">
        <v>7.97205</v>
      </c>
      <c r="C755">
        <v>0.65418</v>
      </c>
      <c r="D755">
        <v>7.48681</v>
      </c>
      <c r="E755">
        <v>2.14747</v>
      </c>
      <c r="F755">
        <v>1.55757</v>
      </c>
      <c r="G755">
        <f t="shared" si="22"/>
        <v>748.681</v>
      </c>
      <c r="H755">
        <f t="shared" si="23"/>
        <v>1557.57</v>
      </c>
    </row>
    <row r="756" spans="1:8">
      <c r="A756">
        <v>75.1</v>
      </c>
      <c r="B756">
        <v>7.98089</v>
      </c>
      <c r="C756">
        <v>0.65501</v>
      </c>
      <c r="D756">
        <v>7.49566</v>
      </c>
      <c r="E756">
        <v>2.15001</v>
      </c>
      <c r="F756">
        <v>1.55955</v>
      </c>
      <c r="G756">
        <f t="shared" si="22"/>
        <v>749.566</v>
      </c>
      <c r="H756">
        <f t="shared" si="23"/>
        <v>1559.55</v>
      </c>
    </row>
    <row r="757" spans="1:8">
      <c r="A757">
        <v>75.2</v>
      </c>
      <c r="B757">
        <v>7.99176</v>
      </c>
      <c r="C757">
        <v>0.65642</v>
      </c>
      <c r="D757">
        <v>7.50653</v>
      </c>
      <c r="E757">
        <v>2.15313</v>
      </c>
      <c r="F757">
        <v>1.5629</v>
      </c>
      <c r="G757">
        <f t="shared" si="22"/>
        <v>750.653</v>
      </c>
      <c r="H757">
        <f t="shared" si="23"/>
        <v>1562.9</v>
      </c>
    </row>
    <row r="758" spans="1:8">
      <c r="A758">
        <v>75.3</v>
      </c>
      <c r="B758">
        <v>8.00173</v>
      </c>
      <c r="C758">
        <v>0.65588</v>
      </c>
      <c r="D758">
        <v>7.5165</v>
      </c>
      <c r="E758">
        <v>2.15599</v>
      </c>
      <c r="F758">
        <v>1.56163</v>
      </c>
      <c r="G758">
        <f t="shared" si="22"/>
        <v>751.65</v>
      </c>
      <c r="H758">
        <f t="shared" si="23"/>
        <v>1561.63</v>
      </c>
    </row>
    <row r="759" spans="1:8">
      <c r="A759">
        <v>75.4</v>
      </c>
      <c r="B759">
        <v>8.01111</v>
      </c>
      <c r="C759">
        <v>0.65981</v>
      </c>
      <c r="D759">
        <v>7.52587</v>
      </c>
      <c r="E759">
        <v>2.15868</v>
      </c>
      <c r="F759">
        <v>1.57099</v>
      </c>
      <c r="G759">
        <f t="shared" si="22"/>
        <v>752.587</v>
      </c>
      <c r="H759">
        <f t="shared" si="23"/>
        <v>1570.99</v>
      </c>
    </row>
    <row r="760" spans="1:8">
      <c r="A760">
        <v>75.5</v>
      </c>
      <c r="B760">
        <v>8.0217</v>
      </c>
      <c r="C760">
        <v>0.66129</v>
      </c>
      <c r="D760">
        <v>7.53647</v>
      </c>
      <c r="E760">
        <v>2.16172</v>
      </c>
      <c r="F760">
        <v>1.57449</v>
      </c>
      <c r="G760">
        <f t="shared" si="22"/>
        <v>753.647</v>
      </c>
      <c r="H760">
        <f t="shared" si="23"/>
        <v>1574.49</v>
      </c>
    </row>
    <row r="761" spans="1:8">
      <c r="A761">
        <v>75.6</v>
      </c>
      <c r="B761">
        <v>8.03148</v>
      </c>
      <c r="C761">
        <v>0.66155</v>
      </c>
      <c r="D761">
        <v>7.54624</v>
      </c>
      <c r="E761">
        <v>2.16452</v>
      </c>
      <c r="F761">
        <v>1.57512</v>
      </c>
      <c r="G761">
        <f t="shared" si="22"/>
        <v>754.624</v>
      </c>
      <c r="H761">
        <f t="shared" si="23"/>
        <v>1575.12</v>
      </c>
    </row>
    <row r="762" spans="1:8">
      <c r="A762">
        <v>75.7</v>
      </c>
      <c r="B762">
        <v>8.0412</v>
      </c>
      <c r="C762">
        <v>0.66289</v>
      </c>
      <c r="D762">
        <v>7.55597</v>
      </c>
      <c r="E762">
        <v>2.16731</v>
      </c>
      <c r="F762">
        <v>1.57831</v>
      </c>
      <c r="G762">
        <f t="shared" si="22"/>
        <v>755.597</v>
      </c>
      <c r="H762">
        <f t="shared" si="23"/>
        <v>1578.31</v>
      </c>
    </row>
    <row r="763" spans="1:8">
      <c r="A763">
        <v>75.8</v>
      </c>
      <c r="B763">
        <v>8.05142</v>
      </c>
      <c r="C763">
        <v>0.66481</v>
      </c>
      <c r="D763">
        <v>7.56618</v>
      </c>
      <c r="E763">
        <v>2.17024</v>
      </c>
      <c r="F763">
        <v>1.58289</v>
      </c>
      <c r="G763">
        <f t="shared" si="22"/>
        <v>756.618</v>
      </c>
      <c r="H763">
        <f t="shared" si="23"/>
        <v>1582.89</v>
      </c>
    </row>
    <row r="764" spans="1:8">
      <c r="A764">
        <v>75.9</v>
      </c>
      <c r="B764">
        <v>8.06163</v>
      </c>
      <c r="C764">
        <v>0.6649</v>
      </c>
      <c r="D764">
        <v>7.5764</v>
      </c>
      <c r="E764">
        <v>2.17317</v>
      </c>
      <c r="F764">
        <v>1.5831</v>
      </c>
      <c r="G764">
        <f t="shared" si="22"/>
        <v>757.64</v>
      </c>
      <c r="H764">
        <f t="shared" si="23"/>
        <v>1583.1</v>
      </c>
    </row>
    <row r="765" spans="1:8">
      <c r="A765">
        <v>76</v>
      </c>
      <c r="B765">
        <v>8.07203</v>
      </c>
      <c r="C765">
        <v>0.66744</v>
      </c>
      <c r="D765">
        <v>7.5868</v>
      </c>
      <c r="E765">
        <v>2.17615</v>
      </c>
      <c r="F765">
        <v>1.58914</v>
      </c>
      <c r="G765">
        <f t="shared" si="22"/>
        <v>758.68</v>
      </c>
      <c r="H765">
        <f t="shared" si="23"/>
        <v>1589.14</v>
      </c>
    </row>
    <row r="766" spans="1:8">
      <c r="A766">
        <v>76.1</v>
      </c>
      <c r="B766">
        <v>8.08144</v>
      </c>
      <c r="C766">
        <v>0.66785</v>
      </c>
      <c r="D766">
        <v>7.5962</v>
      </c>
      <c r="E766">
        <v>2.17885</v>
      </c>
      <c r="F766">
        <v>1.59013</v>
      </c>
      <c r="G766">
        <f t="shared" si="22"/>
        <v>759.62</v>
      </c>
      <c r="H766">
        <f t="shared" si="23"/>
        <v>1590.13</v>
      </c>
    </row>
    <row r="767" spans="1:8">
      <c r="A767">
        <v>76.2</v>
      </c>
      <c r="B767">
        <v>8.09134</v>
      </c>
      <c r="C767">
        <v>0.66877</v>
      </c>
      <c r="D767">
        <v>7.6061</v>
      </c>
      <c r="E767">
        <v>2.18169</v>
      </c>
      <c r="F767">
        <v>1.59232</v>
      </c>
      <c r="G767">
        <f t="shared" si="22"/>
        <v>760.61</v>
      </c>
      <c r="H767">
        <f t="shared" si="23"/>
        <v>1592.32</v>
      </c>
    </row>
    <row r="768" spans="1:8">
      <c r="A768">
        <v>76.3</v>
      </c>
      <c r="B768">
        <v>8.10186</v>
      </c>
      <c r="C768">
        <v>0.67285</v>
      </c>
      <c r="D768">
        <v>7.61663</v>
      </c>
      <c r="E768">
        <v>2.18471</v>
      </c>
      <c r="F768">
        <v>1.60203</v>
      </c>
      <c r="G768">
        <f t="shared" si="22"/>
        <v>761.663</v>
      </c>
      <c r="H768">
        <f t="shared" si="23"/>
        <v>1602.03</v>
      </c>
    </row>
    <row r="769" spans="1:8">
      <c r="A769">
        <v>76.4</v>
      </c>
      <c r="B769">
        <v>8.11117</v>
      </c>
      <c r="C769">
        <v>0.67337</v>
      </c>
      <c r="D769">
        <v>7.62594</v>
      </c>
      <c r="E769">
        <v>2.18738</v>
      </c>
      <c r="F769">
        <v>1.60326</v>
      </c>
      <c r="G769">
        <f t="shared" si="22"/>
        <v>762.594</v>
      </c>
      <c r="H769">
        <f t="shared" si="23"/>
        <v>1603.26</v>
      </c>
    </row>
    <row r="770" spans="1:8">
      <c r="A770">
        <v>76.5</v>
      </c>
      <c r="B770">
        <v>8.12116</v>
      </c>
      <c r="C770">
        <v>0.67431</v>
      </c>
      <c r="D770">
        <v>7.63593</v>
      </c>
      <c r="E770">
        <v>2.19024</v>
      </c>
      <c r="F770">
        <v>1.6055</v>
      </c>
      <c r="G770">
        <f t="shared" si="22"/>
        <v>763.593</v>
      </c>
      <c r="H770">
        <f t="shared" si="23"/>
        <v>1605.5</v>
      </c>
    </row>
    <row r="771" spans="1:8">
      <c r="A771">
        <v>76.6</v>
      </c>
      <c r="B771">
        <v>8.13223</v>
      </c>
      <c r="C771">
        <v>0.67314</v>
      </c>
      <c r="D771">
        <v>7.64699</v>
      </c>
      <c r="E771">
        <v>2.19342</v>
      </c>
      <c r="F771">
        <v>1.60273</v>
      </c>
      <c r="G771">
        <f t="shared" si="22"/>
        <v>764.699</v>
      </c>
      <c r="H771">
        <f t="shared" si="23"/>
        <v>1602.73</v>
      </c>
    </row>
    <row r="772" spans="1:8">
      <c r="A772">
        <v>76.7</v>
      </c>
      <c r="B772">
        <v>8.14129</v>
      </c>
      <c r="C772">
        <v>0.6793</v>
      </c>
      <c r="D772">
        <v>7.65605</v>
      </c>
      <c r="E772">
        <v>2.19602</v>
      </c>
      <c r="F772">
        <v>1.61739</v>
      </c>
      <c r="G772">
        <f t="shared" si="22"/>
        <v>765.605</v>
      </c>
      <c r="H772">
        <f t="shared" si="23"/>
        <v>1617.39</v>
      </c>
    </row>
    <row r="773" spans="1:8">
      <c r="A773">
        <v>76.8</v>
      </c>
      <c r="B773">
        <v>8.15083</v>
      </c>
      <c r="C773">
        <v>0.67874</v>
      </c>
      <c r="D773">
        <v>7.66559</v>
      </c>
      <c r="E773">
        <v>2.19875</v>
      </c>
      <c r="F773">
        <v>1.61604</v>
      </c>
      <c r="G773">
        <f t="shared" si="22"/>
        <v>766.559</v>
      </c>
      <c r="H773">
        <f t="shared" si="23"/>
        <v>1616.04</v>
      </c>
    </row>
    <row r="774" spans="1:8">
      <c r="A774">
        <v>76.9</v>
      </c>
      <c r="B774">
        <v>8.16148</v>
      </c>
      <c r="C774">
        <v>0.6814</v>
      </c>
      <c r="D774">
        <v>7.67624</v>
      </c>
      <c r="E774">
        <v>2.20181</v>
      </c>
      <c r="F774">
        <v>1.62237</v>
      </c>
      <c r="G774">
        <f t="shared" ref="G774:G837" si="24">D774*100</f>
        <v>767.624</v>
      </c>
      <c r="H774">
        <f t="shared" ref="H774:H837" si="25">F774*1000</f>
        <v>1622.37</v>
      </c>
    </row>
    <row r="775" spans="1:8">
      <c r="A775">
        <v>77</v>
      </c>
      <c r="B775">
        <v>8.17136</v>
      </c>
      <c r="C775">
        <v>0.68132</v>
      </c>
      <c r="D775">
        <v>7.68612</v>
      </c>
      <c r="E775">
        <v>2.20464</v>
      </c>
      <c r="F775">
        <v>1.62218</v>
      </c>
      <c r="G775">
        <f t="shared" si="24"/>
        <v>768.612</v>
      </c>
      <c r="H775">
        <f t="shared" si="25"/>
        <v>1622.18</v>
      </c>
    </row>
    <row r="776" spans="1:8">
      <c r="A776">
        <v>77.1</v>
      </c>
      <c r="B776">
        <v>8.18142</v>
      </c>
      <c r="C776">
        <v>0.68417</v>
      </c>
      <c r="D776">
        <v>7.69618</v>
      </c>
      <c r="E776">
        <v>2.20753</v>
      </c>
      <c r="F776">
        <v>1.62898</v>
      </c>
      <c r="G776">
        <f t="shared" si="24"/>
        <v>769.618</v>
      </c>
      <c r="H776">
        <f t="shared" si="25"/>
        <v>1628.98</v>
      </c>
    </row>
    <row r="777" spans="1:8">
      <c r="A777">
        <v>77.2</v>
      </c>
      <c r="B777">
        <v>8.19165</v>
      </c>
      <c r="C777">
        <v>0.68539</v>
      </c>
      <c r="D777">
        <v>7.70642</v>
      </c>
      <c r="E777">
        <v>2.21046</v>
      </c>
      <c r="F777">
        <v>1.63188</v>
      </c>
      <c r="G777">
        <f t="shared" si="24"/>
        <v>770.642</v>
      </c>
      <c r="H777">
        <f t="shared" si="25"/>
        <v>1631.88</v>
      </c>
    </row>
    <row r="778" spans="1:8">
      <c r="A778">
        <v>77.3</v>
      </c>
      <c r="B778">
        <v>8.20134</v>
      </c>
      <c r="C778">
        <v>0.68729</v>
      </c>
      <c r="D778">
        <v>7.71611</v>
      </c>
      <c r="E778">
        <v>2.21324</v>
      </c>
      <c r="F778">
        <v>1.6364</v>
      </c>
      <c r="G778">
        <f t="shared" si="24"/>
        <v>771.611</v>
      </c>
      <c r="H778">
        <f t="shared" si="25"/>
        <v>1636.4</v>
      </c>
    </row>
    <row r="779" spans="1:8">
      <c r="A779">
        <v>77.4</v>
      </c>
      <c r="B779">
        <v>8.21129</v>
      </c>
      <c r="C779">
        <v>0.68857</v>
      </c>
      <c r="D779">
        <v>7.72606</v>
      </c>
      <c r="E779">
        <v>2.2161</v>
      </c>
      <c r="F779">
        <v>1.63944</v>
      </c>
      <c r="G779">
        <f t="shared" si="24"/>
        <v>772.606</v>
      </c>
      <c r="H779">
        <f t="shared" si="25"/>
        <v>1639.44</v>
      </c>
    </row>
    <row r="780" spans="1:8">
      <c r="A780">
        <v>77.5</v>
      </c>
      <c r="B780">
        <v>8.22129</v>
      </c>
      <c r="C780">
        <v>0.68984</v>
      </c>
      <c r="D780">
        <v>7.73605</v>
      </c>
      <c r="E780">
        <v>2.21896</v>
      </c>
      <c r="F780">
        <v>1.64248</v>
      </c>
      <c r="G780">
        <f t="shared" si="24"/>
        <v>773.605</v>
      </c>
      <c r="H780">
        <f t="shared" si="25"/>
        <v>1642.48</v>
      </c>
    </row>
    <row r="781" spans="1:8">
      <c r="A781">
        <v>77.6</v>
      </c>
      <c r="B781">
        <v>8.23152</v>
      </c>
      <c r="C781">
        <v>0.69175</v>
      </c>
      <c r="D781">
        <v>7.74629</v>
      </c>
      <c r="E781">
        <v>2.2219</v>
      </c>
      <c r="F781">
        <v>1.64703</v>
      </c>
      <c r="G781">
        <f t="shared" si="24"/>
        <v>774.629</v>
      </c>
      <c r="H781">
        <f t="shared" si="25"/>
        <v>1647.03</v>
      </c>
    </row>
    <row r="782" spans="1:8">
      <c r="A782">
        <v>77.7</v>
      </c>
      <c r="B782">
        <v>8.24205</v>
      </c>
      <c r="C782">
        <v>0.6934</v>
      </c>
      <c r="D782">
        <v>7.75682</v>
      </c>
      <c r="E782">
        <v>2.22492</v>
      </c>
      <c r="F782">
        <v>1.65094</v>
      </c>
      <c r="G782">
        <f t="shared" si="24"/>
        <v>775.682</v>
      </c>
      <c r="H782">
        <f t="shared" si="25"/>
        <v>1650.94</v>
      </c>
    </row>
    <row r="783" spans="1:8">
      <c r="A783">
        <v>77.8</v>
      </c>
      <c r="B783">
        <v>8.25112</v>
      </c>
      <c r="C783">
        <v>0.69656</v>
      </c>
      <c r="D783">
        <v>7.76588</v>
      </c>
      <c r="E783">
        <v>2.22752</v>
      </c>
      <c r="F783">
        <v>1.65847</v>
      </c>
      <c r="G783">
        <f t="shared" si="24"/>
        <v>776.588</v>
      </c>
      <c r="H783">
        <f t="shared" si="25"/>
        <v>1658.47</v>
      </c>
    </row>
    <row r="784" spans="1:8">
      <c r="A784">
        <v>77.9</v>
      </c>
      <c r="B784">
        <v>8.26146</v>
      </c>
      <c r="C784">
        <v>0.69616</v>
      </c>
      <c r="D784">
        <v>7.77623</v>
      </c>
      <c r="E784">
        <v>2.23049</v>
      </c>
      <c r="F784">
        <v>1.65753</v>
      </c>
      <c r="G784">
        <f t="shared" si="24"/>
        <v>777.623</v>
      </c>
      <c r="H784">
        <f t="shared" si="25"/>
        <v>1657.53</v>
      </c>
    </row>
    <row r="785" spans="1:8">
      <c r="A785">
        <v>78</v>
      </c>
      <c r="B785">
        <v>8.27174</v>
      </c>
      <c r="C785">
        <v>0.69763</v>
      </c>
      <c r="D785">
        <v>7.7865</v>
      </c>
      <c r="E785">
        <v>2.23344</v>
      </c>
      <c r="F785">
        <v>1.66101</v>
      </c>
      <c r="G785">
        <f t="shared" si="24"/>
        <v>778.65</v>
      </c>
      <c r="H785">
        <f t="shared" si="25"/>
        <v>1661.01</v>
      </c>
    </row>
    <row r="786" spans="1:8">
      <c r="A786">
        <v>78.1</v>
      </c>
      <c r="B786">
        <v>8.2809</v>
      </c>
      <c r="C786">
        <v>0.69921</v>
      </c>
      <c r="D786">
        <v>7.79566</v>
      </c>
      <c r="E786">
        <v>2.23606</v>
      </c>
      <c r="F786">
        <v>1.66478</v>
      </c>
      <c r="G786">
        <f t="shared" si="24"/>
        <v>779.566</v>
      </c>
      <c r="H786">
        <f t="shared" si="25"/>
        <v>1664.78</v>
      </c>
    </row>
    <row r="787" spans="1:8">
      <c r="A787">
        <v>78.2</v>
      </c>
      <c r="B787">
        <v>8.29203</v>
      </c>
      <c r="C787">
        <v>0.70094</v>
      </c>
      <c r="D787">
        <v>7.80679</v>
      </c>
      <c r="E787">
        <v>2.23925</v>
      </c>
      <c r="F787">
        <v>1.6689</v>
      </c>
      <c r="G787">
        <f t="shared" si="24"/>
        <v>780.679</v>
      </c>
      <c r="H787">
        <f t="shared" si="25"/>
        <v>1668.9</v>
      </c>
    </row>
    <row r="788" spans="1:8">
      <c r="A788">
        <v>78.3</v>
      </c>
      <c r="B788">
        <v>8.30181</v>
      </c>
      <c r="C788">
        <v>0.70237</v>
      </c>
      <c r="D788">
        <v>7.81657</v>
      </c>
      <c r="E788">
        <v>2.24206</v>
      </c>
      <c r="F788">
        <v>1.67232</v>
      </c>
      <c r="G788">
        <f t="shared" si="24"/>
        <v>781.657</v>
      </c>
      <c r="H788">
        <f t="shared" si="25"/>
        <v>1672.32</v>
      </c>
    </row>
    <row r="789" spans="1:8">
      <c r="A789">
        <v>78.4</v>
      </c>
      <c r="B789">
        <v>8.31102</v>
      </c>
      <c r="C789">
        <v>0.70416</v>
      </c>
      <c r="D789">
        <v>7.82579</v>
      </c>
      <c r="E789">
        <v>2.2447</v>
      </c>
      <c r="F789">
        <v>1.67658</v>
      </c>
      <c r="G789">
        <f t="shared" si="24"/>
        <v>782.579</v>
      </c>
      <c r="H789">
        <f t="shared" si="25"/>
        <v>1676.58</v>
      </c>
    </row>
    <row r="790" spans="1:8">
      <c r="A790">
        <v>78.5</v>
      </c>
      <c r="B790">
        <v>8.3216</v>
      </c>
      <c r="C790">
        <v>0.70592</v>
      </c>
      <c r="D790">
        <v>7.83637</v>
      </c>
      <c r="E790">
        <v>2.24774</v>
      </c>
      <c r="F790">
        <v>1.68076</v>
      </c>
      <c r="G790">
        <f t="shared" si="24"/>
        <v>783.637</v>
      </c>
      <c r="H790">
        <f t="shared" si="25"/>
        <v>1680.76</v>
      </c>
    </row>
    <row r="791" spans="1:8">
      <c r="A791">
        <v>78.6</v>
      </c>
      <c r="B791">
        <v>8.33151</v>
      </c>
      <c r="C791">
        <v>0.70787</v>
      </c>
      <c r="D791">
        <v>7.84628</v>
      </c>
      <c r="E791">
        <v>2.25058</v>
      </c>
      <c r="F791">
        <v>1.68541</v>
      </c>
      <c r="G791">
        <f t="shared" si="24"/>
        <v>784.628</v>
      </c>
      <c r="H791">
        <f t="shared" si="25"/>
        <v>1685.41</v>
      </c>
    </row>
    <row r="792" spans="1:8">
      <c r="A792">
        <v>78.7</v>
      </c>
      <c r="B792">
        <v>8.34157</v>
      </c>
      <c r="C792">
        <v>0.70809</v>
      </c>
      <c r="D792">
        <v>7.85634</v>
      </c>
      <c r="E792">
        <v>2.25347</v>
      </c>
      <c r="F792">
        <v>1.68593</v>
      </c>
      <c r="G792">
        <f t="shared" si="24"/>
        <v>785.634</v>
      </c>
      <c r="H792">
        <f t="shared" si="25"/>
        <v>1685.93</v>
      </c>
    </row>
    <row r="793" spans="1:8">
      <c r="A793">
        <v>78.8</v>
      </c>
      <c r="B793">
        <v>8.3518</v>
      </c>
      <c r="C793">
        <v>0.71179</v>
      </c>
      <c r="D793">
        <v>7.86656</v>
      </c>
      <c r="E793">
        <v>2.2564</v>
      </c>
      <c r="F793">
        <v>1.69474</v>
      </c>
      <c r="G793">
        <f t="shared" si="24"/>
        <v>786.656</v>
      </c>
      <c r="H793">
        <f t="shared" si="25"/>
        <v>1694.74</v>
      </c>
    </row>
    <row r="794" spans="1:8">
      <c r="A794">
        <v>78.9</v>
      </c>
      <c r="B794">
        <v>8.36151</v>
      </c>
      <c r="C794">
        <v>0.71369</v>
      </c>
      <c r="D794">
        <v>7.87627</v>
      </c>
      <c r="E794">
        <v>2.25918</v>
      </c>
      <c r="F794">
        <v>1.69926</v>
      </c>
      <c r="G794">
        <f t="shared" si="24"/>
        <v>787.627</v>
      </c>
      <c r="H794">
        <f t="shared" si="25"/>
        <v>1699.26</v>
      </c>
    </row>
    <row r="795" spans="1:8">
      <c r="A795">
        <v>79</v>
      </c>
      <c r="B795">
        <v>8.37173</v>
      </c>
      <c r="C795">
        <v>0.7157</v>
      </c>
      <c r="D795">
        <v>7.88649</v>
      </c>
      <c r="E795">
        <v>2.26212</v>
      </c>
      <c r="F795">
        <v>1.70406</v>
      </c>
      <c r="G795">
        <f t="shared" si="24"/>
        <v>788.649</v>
      </c>
      <c r="H795">
        <f t="shared" si="25"/>
        <v>1704.06</v>
      </c>
    </row>
    <row r="796" spans="1:8">
      <c r="A796">
        <v>79.1</v>
      </c>
      <c r="B796">
        <v>8.38125</v>
      </c>
      <c r="C796">
        <v>0.71776</v>
      </c>
      <c r="D796">
        <v>7.89602</v>
      </c>
      <c r="E796">
        <v>2.26485</v>
      </c>
      <c r="F796">
        <v>1.70895</v>
      </c>
      <c r="G796">
        <f t="shared" si="24"/>
        <v>789.602</v>
      </c>
      <c r="H796">
        <f t="shared" si="25"/>
        <v>1708.95</v>
      </c>
    </row>
    <row r="797" spans="1:8">
      <c r="A797">
        <v>79.2</v>
      </c>
      <c r="B797">
        <v>8.39112</v>
      </c>
      <c r="C797">
        <v>0.7172</v>
      </c>
      <c r="D797">
        <v>7.90588</v>
      </c>
      <c r="E797">
        <v>2.26768</v>
      </c>
      <c r="F797">
        <v>1.70761</v>
      </c>
      <c r="G797">
        <f t="shared" si="24"/>
        <v>790.588</v>
      </c>
      <c r="H797">
        <f t="shared" si="25"/>
        <v>1707.61</v>
      </c>
    </row>
    <row r="798" spans="1:8">
      <c r="A798">
        <v>79.3</v>
      </c>
      <c r="B798">
        <v>8.40205</v>
      </c>
      <c r="C798">
        <v>0.7194</v>
      </c>
      <c r="D798">
        <v>7.91681</v>
      </c>
      <c r="E798">
        <v>2.27081</v>
      </c>
      <c r="F798">
        <v>1.71287</v>
      </c>
      <c r="G798">
        <f t="shared" si="24"/>
        <v>791.681</v>
      </c>
      <c r="H798">
        <f t="shared" si="25"/>
        <v>1712.87</v>
      </c>
    </row>
    <row r="799" spans="1:8">
      <c r="A799">
        <v>79.4</v>
      </c>
      <c r="B799">
        <v>8.41133</v>
      </c>
      <c r="C799">
        <v>0.72008</v>
      </c>
      <c r="D799">
        <v>7.9261</v>
      </c>
      <c r="E799">
        <v>2.27348</v>
      </c>
      <c r="F799">
        <v>1.71448</v>
      </c>
      <c r="G799">
        <f t="shared" si="24"/>
        <v>792.61</v>
      </c>
      <c r="H799">
        <f t="shared" si="25"/>
        <v>1714.48</v>
      </c>
    </row>
    <row r="800" spans="1:8">
      <c r="A800">
        <v>79.5</v>
      </c>
      <c r="B800">
        <v>8.42098</v>
      </c>
      <c r="C800">
        <v>0.7218</v>
      </c>
      <c r="D800">
        <v>7.93575</v>
      </c>
      <c r="E800">
        <v>2.27624</v>
      </c>
      <c r="F800">
        <v>1.71857</v>
      </c>
      <c r="G800">
        <f t="shared" si="24"/>
        <v>793.575</v>
      </c>
      <c r="H800">
        <f t="shared" si="25"/>
        <v>1718.57</v>
      </c>
    </row>
    <row r="801" spans="1:8">
      <c r="A801">
        <v>79.6</v>
      </c>
      <c r="B801">
        <v>8.43176</v>
      </c>
      <c r="C801">
        <v>0.72465</v>
      </c>
      <c r="D801">
        <v>7.94652</v>
      </c>
      <c r="E801">
        <v>2.27933</v>
      </c>
      <c r="F801">
        <v>1.72537</v>
      </c>
      <c r="G801">
        <f t="shared" si="24"/>
        <v>794.652</v>
      </c>
      <c r="H801">
        <f t="shared" si="25"/>
        <v>1725.37</v>
      </c>
    </row>
    <row r="802" spans="1:8">
      <c r="A802">
        <v>79.7</v>
      </c>
      <c r="B802">
        <v>8.44117</v>
      </c>
      <c r="C802">
        <v>0.7272</v>
      </c>
      <c r="D802">
        <v>7.95594</v>
      </c>
      <c r="E802">
        <v>2.28203</v>
      </c>
      <c r="F802">
        <v>1.73142</v>
      </c>
      <c r="G802">
        <f t="shared" si="24"/>
        <v>795.594</v>
      </c>
      <c r="H802">
        <f t="shared" si="25"/>
        <v>1731.42</v>
      </c>
    </row>
    <row r="803" spans="1:8">
      <c r="A803">
        <v>79.8</v>
      </c>
      <c r="B803">
        <v>8.45098</v>
      </c>
      <c r="C803">
        <v>0.72878</v>
      </c>
      <c r="D803">
        <v>7.96575</v>
      </c>
      <c r="E803">
        <v>2.28485</v>
      </c>
      <c r="F803">
        <v>1.73519</v>
      </c>
      <c r="G803">
        <f t="shared" si="24"/>
        <v>796.575</v>
      </c>
      <c r="H803">
        <f t="shared" si="25"/>
        <v>1735.19</v>
      </c>
    </row>
    <row r="804" spans="1:8">
      <c r="A804">
        <v>79.9</v>
      </c>
      <c r="B804">
        <v>8.46177</v>
      </c>
      <c r="C804">
        <v>0.72969</v>
      </c>
      <c r="D804">
        <v>7.97654</v>
      </c>
      <c r="E804">
        <v>2.28794</v>
      </c>
      <c r="F804">
        <v>1.73737</v>
      </c>
      <c r="G804">
        <f t="shared" si="24"/>
        <v>797.654</v>
      </c>
      <c r="H804">
        <f t="shared" si="25"/>
        <v>1737.37</v>
      </c>
    </row>
    <row r="805" spans="1:8">
      <c r="A805">
        <v>80</v>
      </c>
      <c r="B805">
        <v>8.47125</v>
      </c>
      <c r="C805">
        <v>0.73305</v>
      </c>
      <c r="D805">
        <v>7.98601</v>
      </c>
      <c r="E805">
        <v>2.29066</v>
      </c>
      <c r="F805">
        <v>1.74535</v>
      </c>
      <c r="G805">
        <f t="shared" si="24"/>
        <v>798.601</v>
      </c>
      <c r="H805">
        <f t="shared" si="25"/>
        <v>1745.35</v>
      </c>
    </row>
    <row r="806" spans="1:8">
      <c r="A806">
        <v>80.1</v>
      </c>
      <c r="B806">
        <v>8.48108</v>
      </c>
      <c r="C806">
        <v>0.73147</v>
      </c>
      <c r="D806">
        <v>7.99584</v>
      </c>
      <c r="E806">
        <v>2.29348</v>
      </c>
      <c r="F806">
        <v>1.74159</v>
      </c>
      <c r="G806">
        <f t="shared" si="24"/>
        <v>799.584</v>
      </c>
      <c r="H806">
        <f t="shared" si="25"/>
        <v>1741.59</v>
      </c>
    </row>
    <row r="807" spans="1:8">
      <c r="A807">
        <v>80.2</v>
      </c>
      <c r="B807">
        <v>8.49149</v>
      </c>
      <c r="C807">
        <v>0.73508</v>
      </c>
      <c r="D807">
        <v>8.00625</v>
      </c>
      <c r="E807">
        <v>2.29647</v>
      </c>
      <c r="F807">
        <v>1.7502</v>
      </c>
      <c r="G807">
        <f t="shared" si="24"/>
        <v>800.625</v>
      </c>
      <c r="H807">
        <f t="shared" si="25"/>
        <v>1750.2</v>
      </c>
    </row>
    <row r="808" spans="1:8">
      <c r="A808">
        <v>80.3</v>
      </c>
      <c r="B808">
        <v>8.50144</v>
      </c>
      <c r="C808">
        <v>0.735</v>
      </c>
      <c r="D808">
        <v>8.0162</v>
      </c>
      <c r="E808">
        <v>2.29932</v>
      </c>
      <c r="F808">
        <v>1.75001</v>
      </c>
      <c r="G808">
        <f t="shared" si="24"/>
        <v>801.62</v>
      </c>
      <c r="H808">
        <f t="shared" si="25"/>
        <v>1750.01</v>
      </c>
    </row>
    <row r="809" spans="1:8">
      <c r="A809">
        <v>80.4</v>
      </c>
      <c r="B809">
        <v>8.51168</v>
      </c>
      <c r="C809">
        <v>0.73675</v>
      </c>
      <c r="D809">
        <v>8.02645</v>
      </c>
      <c r="E809">
        <v>2.30226</v>
      </c>
      <c r="F809">
        <v>1.75417</v>
      </c>
      <c r="G809">
        <f t="shared" si="24"/>
        <v>802.645</v>
      </c>
      <c r="H809">
        <f t="shared" si="25"/>
        <v>1754.17</v>
      </c>
    </row>
    <row r="810" spans="1:8">
      <c r="A810">
        <v>80.5</v>
      </c>
      <c r="B810">
        <v>8.52134</v>
      </c>
      <c r="C810">
        <v>0.73896</v>
      </c>
      <c r="D810">
        <v>8.03611</v>
      </c>
      <c r="E810">
        <v>2.30503</v>
      </c>
      <c r="F810">
        <v>1.75944</v>
      </c>
      <c r="G810">
        <f t="shared" si="24"/>
        <v>803.611</v>
      </c>
      <c r="H810">
        <f t="shared" si="25"/>
        <v>1759.44</v>
      </c>
    </row>
    <row r="811" spans="1:8">
      <c r="A811">
        <v>80.6</v>
      </c>
      <c r="B811">
        <v>8.53141</v>
      </c>
      <c r="C811">
        <v>0.74093</v>
      </c>
      <c r="D811">
        <v>8.04617</v>
      </c>
      <c r="E811">
        <v>2.30792</v>
      </c>
      <c r="F811">
        <v>1.76412</v>
      </c>
      <c r="G811">
        <f t="shared" si="24"/>
        <v>804.617</v>
      </c>
      <c r="H811">
        <f t="shared" si="25"/>
        <v>1764.12</v>
      </c>
    </row>
    <row r="812" spans="1:8">
      <c r="A812">
        <v>80.7</v>
      </c>
      <c r="B812">
        <v>8.54171</v>
      </c>
      <c r="C812">
        <v>0.74094</v>
      </c>
      <c r="D812">
        <v>8.05648</v>
      </c>
      <c r="E812">
        <v>2.31087</v>
      </c>
      <c r="F812">
        <v>1.76414</v>
      </c>
      <c r="G812">
        <f t="shared" si="24"/>
        <v>805.648</v>
      </c>
      <c r="H812">
        <f t="shared" si="25"/>
        <v>1764.14</v>
      </c>
    </row>
    <row r="813" spans="1:8">
      <c r="A813">
        <v>80.8</v>
      </c>
      <c r="B813">
        <v>8.55117</v>
      </c>
      <c r="C813">
        <v>0.74257</v>
      </c>
      <c r="D813">
        <v>8.06594</v>
      </c>
      <c r="E813">
        <v>2.31359</v>
      </c>
      <c r="F813">
        <v>1.76803</v>
      </c>
      <c r="G813">
        <f t="shared" si="24"/>
        <v>806.594</v>
      </c>
      <c r="H813">
        <f t="shared" si="25"/>
        <v>1768.03</v>
      </c>
    </row>
    <row r="814" spans="1:8">
      <c r="A814">
        <v>80.9</v>
      </c>
      <c r="B814">
        <v>8.56171</v>
      </c>
      <c r="C814">
        <v>0.7444</v>
      </c>
      <c r="D814">
        <v>8.07647</v>
      </c>
      <c r="E814">
        <v>2.31661</v>
      </c>
      <c r="F814">
        <v>1.77238</v>
      </c>
      <c r="G814">
        <f t="shared" si="24"/>
        <v>807.647</v>
      </c>
      <c r="H814">
        <f t="shared" si="25"/>
        <v>1772.38</v>
      </c>
    </row>
    <row r="815" spans="1:8">
      <c r="A815">
        <v>81</v>
      </c>
      <c r="B815">
        <v>8.57198</v>
      </c>
      <c r="C815">
        <v>0.74545</v>
      </c>
      <c r="D815">
        <v>8.08675</v>
      </c>
      <c r="E815">
        <v>2.31956</v>
      </c>
      <c r="F815">
        <v>1.77487</v>
      </c>
      <c r="G815">
        <f t="shared" si="24"/>
        <v>808.675</v>
      </c>
      <c r="H815">
        <f t="shared" si="25"/>
        <v>1774.87</v>
      </c>
    </row>
    <row r="816" spans="1:8">
      <c r="A816">
        <v>81.1</v>
      </c>
      <c r="B816">
        <v>8.58098</v>
      </c>
      <c r="C816">
        <v>0.74672</v>
      </c>
      <c r="D816">
        <v>8.09575</v>
      </c>
      <c r="E816">
        <v>2.32214</v>
      </c>
      <c r="F816">
        <v>1.7779</v>
      </c>
      <c r="G816">
        <f t="shared" si="24"/>
        <v>809.575</v>
      </c>
      <c r="H816">
        <f t="shared" si="25"/>
        <v>1777.9</v>
      </c>
    </row>
    <row r="817" spans="1:8">
      <c r="A817">
        <v>81.2</v>
      </c>
      <c r="B817">
        <v>8.59161</v>
      </c>
      <c r="C817">
        <v>0.74902</v>
      </c>
      <c r="D817">
        <v>8.10637</v>
      </c>
      <c r="E817">
        <v>2.32518</v>
      </c>
      <c r="F817">
        <v>1.78339</v>
      </c>
      <c r="G817">
        <f t="shared" si="24"/>
        <v>810.637</v>
      </c>
      <c r="H817">
        <f t="shared" si="25"/>
        <v>1783.39</v>
      </c>
    </row>
    <row r="818" spans="1:8">
      <c r="A818">
        <v>81.3</v>
      </c>
      <c r="B818">
        <v>8.6017</v>
      </c>
      <c r="C818">
        <v>0.7503</v>
      </c>
      <c r="D818">
        <v>8.11646</v>
      </c>
      <c r="E818">
        <v>2.32808</v>
      </c>
      <c r="F818">
        <v>1.78644</v>
      </c>
      <c r="G818">
        <f t="shared" si="24"/>
        <v>811.646</v>
      </c>
      <c r="H818">
        <f t="shared" si="25"/>
        <v>1786.44</v>
      </c>
    </row>
    <row r="819" spans="1:8">
      <c r="A819">
        <v>81.4</v>
      </c>
      <c r="B819">
        <v>8.611</v>
      </c>
      <c r="C819">
        <v>0.75087</v>
      </c>
      <c r="D819">
        <v>8.12577</v>
      </c>
      <c r="E819">
        <v>2.33075</v>
      </c>
      <c r="F819">
        <v>1.78779</v>
      </c>
      <c r="G819">
        <f t="shared" si="24"/>
        <v>812.577</v>
      </c>
      <c r="H819">
        <f t="shared" si="25"/>
        <v>1787.79</v>
      </c>
    </row>
    <row r="820" spans="1:8">
      <c r="A820">
        <v>81.5</v>
      </c>
      <c r="B820">
        <v>8.62193</v>
      </c>
      <c r="C820">
        <v>0.75546</v>
      </c>
      <c r="D820">
        <v>8.1367</v>
      </c>
      <c r="E820">
        <v>2.33388</v>
      </c>
      <c r="F820">
        <v>1.79872</v>
      </c>
      <c r="G820">
        <f t="shared" si="24"/>
        <v>813.67</v>
      </c>
      <c r="H820">
        <f t="shared" si="25"/>
        <v>1798.72</v>
      </c>
    </row>
    <row r="821" spans="1:8">
      <c r="A821">
        <v>81.6</v>
      </c>
      <c r="B821">
        <v>8.63165</v>
      </c>
      <c r="C821">
        <v>0.75358</v>
      </c>
      <c r="D821">
        <v>8.14641</v>
      </c>
      <c r="E821">
        <v>2.33667</v>
      </c>
      <c r="F821">
        <v>1.79423</v>
      </c>
      <c r="G821">
        <f t="shared" si="24"/>
        <v>814.641</v>
      </c>
      <c r="H821">
        <f t="shared" si="25"/>
        <v>1794.23</v>
      </c>
    </row>
    <row r="822" spans="1:8">
      <c r="A822">
        <v>81.7</v>
      </c>
      <c r="B822">
        <v>8.64126</v>
      </c>
      <c r="C822">
        <v>0.75607</v>
      </c>
      <c r="D822">
        <v>8.15602</v>
      </c>
      <c r="E822">
        <v>2.33943</v>
      </c>
      <c r="F822">
        <v>1.80017</v>
      </c>
      <c r="G822">
        <f t="shared" si="24"/>
        <v>815.602</v>
      </c>
      <c r="H822">
        <f t="shared" si="25"/>
        <v>1800.17</v>
      </c>
    </row>
    <row r="823" spans="1:8">
      <c r="A823">
        <v>81.8</v>
      </c>
      <c r="B823">
        <v>8.65147</v>
      </c>
      <c r="C823">
        <v>0.75824</v>
      </c>
      <c r="D823">
        <v>8.16623</v>
      </c>
      <c r="E823">
        <v>2.34235</v>
      </c>
      <c r="F823">
        <v>1.80533</v>
      </c>
      <c r="G823">
        <f t="shared" si="24"/>
        <v>816.623</v>
      </c>
      <c r="H823">
        <f t="shared" si="25"/>
        <v>1805.33</v>
      </c>
    </row>
    <row r="824" spans="1:8">
      <c r="A824">
        <v>81.9</v>
      </c>
      <c r="B824">
        <v>8.66163</v>
      </c>
      <c r="C824">
        <v>0.75894</v>
      </c>
      <c r="D824">
        <v>8.1764</v>
      </c>
      <c r="E824">
        <v>2.34527</v>
      </c>
      <c r="F824">
        <v>1.80699</v>
      </c>
      <c r="G824">
        <f t="shared" si="24"/>
        <v>817.64</v>
      </c>
      <c r="H824">
        <f t="shared" si="25"/>
        <v>1806.99</v>
      </c>
    </row>
    <row r="825" spans="1:8">
      <c r="A825">
        <v>82</v>
      </c>
      <c r="B825">
        <v>8.67198</v>
      </c>
      <c r="C825">
        <v>0.76117</v>
      </c>
      <c r="D825">
        <v>8.18674</v>
      </c>
      <c r="E825">
        <v>2.34824</v>
      </c>
      <c r="F825">
        <v>1.81232</v>
      </c>
      <c r="G825">
        <f t="shared" si="24"/>
        <v>818.674</v>
      </c>
      <c r="H825">
        <f t="shared" si="25"/>
        <v>1812.32</v>
      </c>
    </row>
    <row r="826" spans="1:8">
      <c r="A826">
        <v>82.1</v>
      </c>
      <c r="B826">
        <v>8.68133</v>
      </c>
      <c r="C826">
        <v>0.76302</v>
      </c>
      <c r="D826">
        <v>8.19609</v>
      </c>
      <c r="E826">
        <v>2.35092</v>
      </c>
      <c r="F826">
        <v>1.81671</v>
      </c>
      <c r="G826">
        <f t="shared" si="24"/>
        <v>819.609</v>
      </c>
      <c r="H826">
        <f t="shared" si="25"/>
        <v>1816.71</v>
      </c>
    </row>
    <row r="827" spans="1:8">
      <c r="A827">
        <v>82.2</v>
      </c>
      <c r="B827">
        <v>8.69126</v>
      </c>
      <c r="C827">
        <v>0.76338</v>
      </c>
      <c r="D827">
        <v>8.20602</v>
      </c>
      <c r="E827">
        <v>2.35377</v>
      </c>
      <c r="F827">
        <v>1.81758</v>
      </c>
      <c r="G827">
        <f t="shared" si="24"/>
        <v>820.602</v>
      </c>
      <c r="H827">
        <f t="shared" si="25"/>
        <v>1817.58</v>
      </c>
    </row>
    <row r="828" spans="1:8">
      <c r="A828">
        <v>82.3</v>
      </c>
      <c r="B828">
        <v>8.70183</v>
      </c>
      <c r="C828">
        <v>0.76588</v>
      </c>
      <c r="D828">
        <v>8.2166</v>
      </c>
      <c r="E828">
        <v>2.3568</v>
      </c>
      <c r="F828">
        <v>1.82352</v>
      </c>
      <c r="G828">
        <f t="shared" si="24"/>
        <v>821.66</v>
      </c>
      <c r="H828">
        <f t="shared" si="25"/>
        <v>1823.52</v>
      </c>
    </row>
    <row r="829" spans="1:8">
      <c r="A829">
        <v>82.4</v>
      </c>
      <c r="B829">
        <v>8.71117</v>
      </c>
      <c r="C829">
        <v>0.76626</v>
      </c>
      <c r="D829">
        <v>8.22594</v>
      </c>
      <c r="E829">
        <v>2.35948</v>
      </c>
      <c r="F829">
        <v>1.82443</v>
      </c>
      <c r="G829">
        <f t="shared" si="24"/>
        <v>822.594</v>
      </c>
      <c r="H829">
        <f t="shared" si="25"/>
        <v>1824.43</v>
      </c>
    </row>
    <row r="830" spans="1:8">
      <c r="A830">
        <v>82.5</v>
      </c>
      <c r="B830">
        <v>8.72107</v>
      </c>
      <c r="C830">
        <v>0.76933</v>
      </c>
      <c r="D830">
        <v>8.23583</v>
      </c>
      <c r="E830">
        <v>2.36232</v>
      </c>
      <c r="F830">
        <v>1.83173</v>
      </c>
      <c r="G830">
        <f t="shared" si="24"/>
        <v>823.583</v>
      </c>
      <c r="H830">
        <f t="shared" si="25"/>
        <v>1831.73</v>
      </c>
    </row>
    <row r="831" spans="1:8">
      <c r="A831">
        <v>82.6</v>
      </c>
      <c r="B831">
        <v>8.73209</v>
      </c>
      <c r="C831">
        <v>0.76882</v>
      </c>
      <c r="D831">
        <v>8.24685</v>
      </c>
      <c r="E831">
        <v>2.36548</v>
      </c>
      <c r="F831">
        <v>1.83051</v>
      </c>
      <c r="G831">
        <f t="shared" si="24"/>
        <v>824.685</v>
      </c>
      <c r="H831">
        <f t="shared" si="25"/>
        <v>1830.51</v>
      </c>
    </row>
    <row r="832" spans="1:8">
      <c r="A832">
        <v>82.7</v>
      </c>
      <c r="B832">
        <v>8.74121</v>
      </c>
      <c r="C832">
        <v>0.77203</v>
      </c>
      <c r="D832">
        <v>8.25597</v>
      </c>
      <c r="E832">
        <v>2.36809</v>
      </c>
      <c r="F832">
        <v>1.83817</v>
      </c>
      <c r="G832">
        <f t="shared" si="24"/>
        <v>825.597</v>
      </c>
      <c r="H832">
        <f t="shared" si="25"/>
        <v>1838.17</v>
      </c>
    </row>
    <row r="833" spans="1:8">
      <c r="A833">
        <v>82.8</v>
      </c>
      <c r="B833">
        <v>8.75074</v>
      </c>
      <c r="C833">
        <v>0.77295</v>
      </c>
      <c r="D833">
        <v>8.2655</v>
      </c>
      <c r="E833">
        <v>2.37083</v>
      </c>
      <c r="F833">
        <v>1.84037</v>
      </c>
      <c r="G833">
        <f t="shared" si="24"/>
        <v>826.55</v>
      </c>
      <c r="H833">
        <f t="shared" si="25"/>
        <v>1840.37</v>
      </c>
    </row>
    <row r="834" spans="1:8">
      <c r="A834">
        <v>82.9</v>
      </c>
      <c r="B834">
        <v>8.7617</v>
      </c>
      <c r="C834">
        <v>0.77537</v>
      </c>
      <c r="D834">
        <v>8.27646</v>
      </c>
      <c r="E834">
        <v>2.37397</v>
      </c>
      <c r="F834">
        <v>1.84611</v>
      </c>
      <c r="G834">
        <f t="shared" si="24"/>
        <v>827.646</v>
      </c>
      <c r="H834">
        <f t="shared" si="25"/>
        <v>1846.11</v>
      </c>
    </row>
    <row r="835" spans="1:8">
      <c r="A835">
        <v>83</v>
      </c>
      <c r="B835">
        <v>8.77143</v>
      </c>
      <c r="C835">
        <v>0.77591</v>
      </c>
      <c r="D835">
        <v>8.2862</v>
      </c>
      <c r="E835">
        <v>2.37677</v>
      </c>
      <c r="F835">
        <v>1.84741</v>
      </c>
      <c r="G835">
        <f t="shared" si="24"/>
        <v>828.62</v>
      </c>
      <c r="H835">
        <f t="shared" si="25"/>
        <v>1847.41</v>
      </c>
    </row>
    <row r="836" spans="1:8">
      <c r="A836">
        <v>83.1</v>
      </c>
      <c r="B836">
        <v>8.78132</v>
      </c>
      <c r="C836">
        <v>0.77592</v>
      </c>
      <c r="D836">
        <v>8.29609</v>
      </c>
      <c r="E836">
        <v>2.3796</v>
      </c>
      <c r="F836">
        <v>1.84744</v>
      </c>
      <c r="G836">
        <f t="shared" si="24"/>
        <v>829.609</v>
      </c>
      <c r="H836">
        <f t="shared" si="25"/>
        <v>1847.44</v>
      </c>
    </row>
    <row r="837" spans="1:8">
      <c r="A837">
        <v>83.2</v>
      </c>
      <c r="B837">
        <v>8.79171</v>
      </c>
      <c r="C837">
        <v>0.78065</v>
      </c>
      <c r="D837">
        <v>8.30647</v>
      </c>
      <c r="E837">
        <v>2.38258</v>
      </c>
      <c r="F837">
        <v>1.85869</v>
      </c>
      <c r="G837">
        <f t="shared" si="24"/>
        <v>830.647</v>
      </c>
      <c r="H837">
        <f t="shared" si="25"/>
        <v>1858.69</v>
      </c>
    </row>
    <row r="838" spans="1:8">
      <c r="A838">
        <v>83.3</v>
      </c>
      <c r="B838">
        <v>8.80142</v>
      </c>
      <c r="C838">
        <v>0.77946</v>
      </c>
      <c r="D838">
        <v>8.31619</v>
      </c>
      <c r="E838">
        <v>2.38537</v>
      </c>
      <c r="F838">
        <v>1.85585</v>
      </c>
      <c r="G838">
        <f t="shared" ref="G838:G901" si="26">D838*100</f>
        <v>831.619</v>
      </c>
      <c r="H838">
        <f t="shared" ref="H838:H901" si="27">F838*1000</f>
        <v>1855.85</v>
      </c>
    </row>
    <row r="839" spans="1:8">
      <c r="A839">
        <v>83.4</v>
      </c>
      <c r="B839">
        <v>8.81141</v>
      </c>
      <c r="C839">
        <v>0.78157</v>
      </c>
      <c r="D839">
        <v>8.32618</v>
      </c>
      <c r="E839">
        <v>2.38823</v>
      </c>
      <c r="F839">
        <v>1.86087</v>
      </c>
      <c r="G839">
        <f t="shared" si="26"/>
        <v>832.618</v>
      </c>
      <c r="H839">
        <f t="shared" si="27"/>
        <v>1860.87</v>
      </c>
    </row>
    <row r="840" spans="1:8">
      <c r="A840">
        <v>83.5</v>
      </c>
      <c r="B840">
        <v>8.82129</v>
      </c>
      <c r="C840">
        <v>0.78473</v>
      </c>
      <c r="D840">
        <v>8.33605</v>
      </c>
      <c r="E840">
        <v>2.39106</v>
      </c>
      <c r="F840">
        <v>1.86841</v>
      </c>
      <c r="G840">
        <f t="shared" si="26"/>
        <v>833.605</v>
      </c>
      <c r="H840">
        <f t="shared" si="27"/>
        <v>1868.41</v>
      </c>
    </row>
    <row r="841" spans="1:8">
      <c r="A841">
        <v>83.6</v>
      </c>
      <c r="B841">
        <v>8.83153</v>
      </c>
      <c r="C841">
        <v>0.78739</v>
      </c>
      <c r="D841">
        <v>8.34629</v>
      </c>
      <c r="E841">
        <v>2.394</v>
      </c>
      <c r="F841">
        <v>1.87473</v>
      </c>
      <c r="G841">
        <f t="shared" si="26"/>
        <v>834.629</v>
      </c>
      <c r="H841">
        <f t="shared" si="27"/>
        <v>1874.73</v>
      </c>
    </row>
    <row r="842" spans="1:8">
      <c r="A842">
        <v>83.7</v>
      </c>
      <c r="B842">
        <v>8.84196</v>
      </c>
      <c r="C842">
        <v>0.78688</v>
      </c>
      <c r="D842">
        <v>8.35672</v>
      </c>
      <c r="E842">
        <v>2.39699</v>
      </c>
      <c r="F842">
        <v>1.87353</v>
      </c>
      <c r="G842">
        <f t="shared" si="26"/>
        <v>835.672</v>
      </c>
      <c r="H842">
        <f t="shared" si="27"/>
        <v>1873.53</v>
      </c>
    </row>
    <row r="843" spans="1:8">
      <c r="A843">
        <v>83.8</v>
      </c>
      <c r="B843">
        <v>8.85106</v>
      </c>
      <c r="C843">
        <v>0.78851</v>
      </c>
      <c r="D843">
        <v>8.36583</v>
      </c>
      <c r="E843">
        <v>2.39961</v>
      </c>
      <c r="F843">
        <v>1.87741</v>
      </c>
      <c r="G843">
        <f t="shared" si="26"/>
        <v>836.583</v>
      </c>
      <c r="H843">
        <f t="shared" si="27"/>
        <v>1877.41</v>
      </c>
    </row>
    <row r="844" spans="1:8">
      <c r="A844">
        <v>83.9</v>
      </c>
      <c r="B844">
        <v>8.86155</v>
      </c>
      <c r="C844">
        <v>0.78932</v>
      </c>
      <c r="D844">
        <v>8.37632</v>
      </c>
      <c r="E844">
        <v>2.40261</v>
      </c>
      <c r="F844">
        <v>1.87933</v>
      </c>
      <c r="G844">
        <f t="shared" si="26"/>
        <v>837.632</v>
      </c>
      <c r="H844">
        <f t="shared" si="27"/>
        <v>1879.33</v>
      </c>
    </row>
    <row r="845" spans="1:8">
      <c r="A845">
        <v>84</v>
      </c>
      <c r="B845">
        <v>8.87174</v>
      </c>
      <c r="C845">
        <v>0.7918</v>
      </c>
      <c r="D845">
        <v>8.3865</v>
      </c>
      <c r="E845">
        <v>2.40553</v>
      </c>
      <c r="F845">
        <v>1.88523</v>
      </c>
      <c r="G845">
        <f t="shared" si="26"/>
        <v>838.65</v>
      </c>
      <c r="H845">
        <f t="shared" si="27"/>
        <v>1885.23</v>
      </c>
    </row>
    <row r="846" spans="1:8">
      <c r="A846">
        <v>84.1</v>
      </c>
      <c r="B846">
        <v>8.88087</v>
      </c>
      <c r="C846">
        <v>0.79379</v>
      </c>
      <c r="D846">
        <v>8.39564</v>
      </c>
      <c r="E846">
        <v>2.40816</v>
      </c>
      <c r="F846">
        <v>1.88999</v>
      </c>
      <c r="G846">
        <f t="shared" si="26"/>
        <v>839.564</v>
      </c>
      <c r="H846">
        <f t="shared" si="27"/>
        <v>1889.99</v>
      </c>
    </row>
    <row r="847" spans="1:8">
      <c r="A847">
        <v>84.2</v>
      </c>
      <c r="B847">
        <v>8.89203</v>
      </c>
      <c r="C847">
        <v>0.79443</v>
      </c>
      <c r="D847">
        <v>8.40679</v>
      </c>
      <c r="E847">
        <v>2.41135</v>
      </c>
      <c r="F847">
        <v>1.8915</v>
      </c>
      <c r="G847">
        <f t="shared" si="26"/>
        <v>840.679</v>
      </c>
      <c r="H847">
        <f t="shared" si="27"/>
        <v>1891.5</v>
      </c>
    </row>
    <row r="848" spans="1:8">
      <c r="A848">
        <v>84.3</v>
      </c>
      <c r="B848">
        <v>8.90185</v>
      </c>
      <c r="C848">
        <v>0.7979</v>
      </c>
      <c r="D848">
        <v>8.41662</v>
      </c>
      <c r="E848">
        <v>2.41417</v>
      </c>
      <c r="F848">
        <v>1.89976</v>
      </c>
      <c r="G848">
        <f t="shared" si="26"/>
        <v>841.662</v>
      </c>
      <c r="H848">
        <f t="shared" si="27"/>
        <v>1899.76</v>
      </c>
    </row>
    <row r="849" spans="1:8">
      <c r="A849">
        <v>84.4</v>
      </c>
      <c r="B849">
        <v>8.91096</v>
      </c>
      <c r="C849">
        <v>0.79729</v>
      </c>
      <c r="D849">
        <v>8.42573</v>
      </c>
      <c r="E849">
        <v>2.41679</v>
      </c>
      <c r="F849">
        <v>1.89832</v>
      </c>
      <c r="G849">
        <f t="shared" si="26"/>
        <v>842.573</v>
      </c>
      <c r="H849">
        <f t="shared" si="27"/>
        <v>1898.32</v>
      </c>
    </row>
    <row r="850" spans="1:8">
      <c r="A850">
        <v>84.5</v>
      </c>
      <c r="B850">
        <v>8.92159</v>
      </c>
      <c r="C850">
        <v>0.79918</v>
      </c>
      <c r="D850">
        <v>8.43635</v>
      </c>
      <c r="E850">
        <v>2.41983</v>
      </c>
      <c r="F850">
        <v>1.90281</v>
      </c>
      <c r="G850">
        <f t="shared" si="26"/>
        <v>843.635</v>
      </c>
      <c r="H850">
        <f t="shared" si="27"/>
        <v>1902.81</v>
      </c>
    </row>
    <row r="851" spans="1:8">
      <c r="A851">
        <v>84.6</v>
      </c>
      <c r="B851">
        <v>8.93165</v>
      </c>
      <c r="C851">
        <v>0.79942</v>
      </c>
      <c r="D851">
        <v>8.44641</v>
      </c>
      <c r="E851">
        <v>2.42272</v>
      </c>
      <c r="F851">
        <v>1.90338</v>
      </c>
      <c r="G851">
        <f t="shared" si="26"/>
        <v>844.641</v>
      </c>
      <c r="H851">
        <f t="shared" si="27"/>
        <v>1903.38</v>
      </c>
    </row>
    <row r="852" spans="1:8">
      <c r="A852">
        <v>84.7</v>
      </c>
      <c r="B852">
        <v>8.94147</v>
      </c>
      <c r="C852">
        <v>0.8024</v>
      </c>
      <c r="D852">
        <v>8.45624</v>
      </c>
      <c r="E852">
        <v>2.42554</v>
      </c>
      <c r="F852">
        <v>1.91047</v>
      </c>
      <c r="G852">
        <f t="shared" si="26"/>
        <v>845.624</v>
      </c>
      <c r="H852">
        <f t="shared" si="27"/>
        <v>1910.47</v>
      </c>
    </row>
    <row r="853" spans="1:8">
      <c r="A853">
        <v>84.8</v>
      </c>
      <c r="B853">
        <v>8.95163</v>
      </c>
      <c r="C853">
        <v>0.8043</v>
      </c>
      <c r="D853">
        <v>8.46639</v>
      </c>
      <c r="E853">
        <v>2.42845</v>
      </c>
      <c r="F853">
        <v>1.91501</v>
      </c>
      <c r="G853">
        <f t="shared" si="26"/>
        <v>846.639</v>
      </c>
      <c r="H853">
        <f t="shared" si="27"/>
        <v>1915.01</v>
      </c>
    </row>
    <row r="854" spans="1:8">
      <c r="A854">
        <v>84.9</v>
      </c>
      <c r="B854">
        <v>8.96141</v>
      </c>
      <c r="C854">
        <v>0.8042</v>
      </c>
      <c r="D854">
        <v>8.47617</v>
      </c>
      <c r="E854">
        <v>2.43126</v>
      </c>
      <c r="F854">
        <v>1.91476</v>
      </c>
      <c r="G854">
        <f t="shared" si="26"/>
        <v>847.617</v>
      </c>
      <c r="H854">
        <f t="shared" si="27"/>
        <v>1914.76</v>
      </c>
    </row>
    <row r="855" spans="1:8">
      <c r="A855">
        <v>85</v>
      </c>
      <c r="B855">
        <v>8.97166</v>
      </c>
      <c r="C855">
        <v>0.80762</v>
      </c>
      <c r="D855">
        <v>8.48643</v>
      </c>
      <c r="E855">
        <v>2.4342</v>
      </c>
      <c r="F855">
        <v>1.92291</v>
      </c>
      <c r="G855">
        <f t="shared" si="26"/>
        <v>848.643</v>
      </c>
      <c r="H855">
        <f t="shared" si="27"/>
        <v>1922.91</v>
      </c>
    </row>
    <row r="856" spans="1:8">
      <c r="A856">
        <v>85.1</v>
      </c>
      <c r="B856">
        <v>8.98118</v>
      </c>
      <c r="C856">
        <v>0.8065</v>
      </c>
      <c r="D856">
        <v>8.49594</v>
      </c>
      <c r="E856">
        <v>2.43693</v>
      </c>
      <c r="F856">
        <v>1.92023</v>
      </c>
      <c r="G856">
        <f t="shared" si="26"/>
        <v>849.594</v>
      </c>
      <c r="H856">
        <f t="shared" si="27"/>
        <v>1920.23</v>
      </c>
    </row>
    <row r="857" spans="1:8">
      <c r="A857">
        <v>85.2</v>
      </c>
      <c r="B857">
        <v>8.99121</v>
      </c>
      <c r="C857">
        <v>0.80986</v>
      </c>
      <c r="D857">
        <v>8.50598</v>
      </c>
      <c r="E857">
        <v>2.4398</v>
      </c>
      <c r="F857">
        <v>1.92825</v>
      </c>
      <c r="G857">
        <f t="shared" si="26"/>
        <v>850.598</v>
      </c>
      <c r="H857">
        <f t="shared" si="27"/>
        <v>1928.25</v>
      </c>
    </row>
    <row r="858" spans="1:8">
      <c r="A858">
        <v>85.3</v>
      </c>
      <c r="B858">
        <v>9.00218</v>
      </c>
      <c r="C858">
        <v>0.81208</v>
      </c>
      <c r="D858">
        <v>8.51694</v>
      </c>
      <c r="E858">
        <v>2.44295</v>
      </c>
      <c r="F858">
        <v>1.93351</v>
      </c>
      <c r="G858">
        <f t="shared" si="26"/>
        <v>851.694</v>
      </c>
      <c r="H858">
        <f t="shared" si="27"/>
        <v>1933.51</v>
      </c>
    </row>
    <row r="859" spans="1:8">
      <c r="A859">
        <v>85.4</v>
      </c>
      <c r="B859">
        <v>9.01117</v>
      </c>
      <c r="C859">
        <v>0.81352</v>
      </c>
      <c r="D859">
        <v>8.52594</v>
      </c>
      <c r="E859">
        <v>2.44553</v>
      </c>
      <c r="F859">
        <v>1.93696</v>
      </c>
      <c r="G859">
        <f t="shared" si="26"/>
        <v>852.594</v>
      </c>
      <c r="H859">
        <f t="shared" si="27"/>
        <v>1936.96</v>
      </c>
    </row>
    <row r="860" spans="1:8">
      <c r="A860">
        <v>85.5</v>
      </c>
      <c r="B860">
        <v>9.02102</v>
      </c>
      <c r="C860">
        <v>0.81529</v>
      </c>
      <c r="D860">
        <v>8.53579</v>
      </c>
      <c r="E860">
        <v>2.44836</v>
      </c>
      <c r="F860">
        <v>1.94117</v>
      </c>
      <c r="G860">
        <f t="shared" si="26"/>
        <v>853.579</v>
      </c>
      <c r="H860">
        <f t="shared" si="27"/>
        <v>1941.17</v>
      </c>
    </row>
    <row r="861" spans="1:8">
      <c r="A861">
        <v>85.6</v>
      </c>
      <c r="B861">
        <v>9.03192</v>
      </c>
      <c r="C861">
        <v>0.81635</v>
      </c>
      <c r="D861">
        <v>8.54668</v>
      </c>
      <c r="E861">
        <v>2.45148</v>
      </c>
      <c r="F861">
        <v>1.9437</v>
      </c>
      <c r="G861">
        <f t="shared" si="26"/>
        <v>854.668</v>
      </c>
      <c r="H861">
        <f t="shared" si="27"/>
        <v>1943.7</v>
      </c>
    </row>
    <row r="862" spans="1:8">
      <c r="A862">
        <v>85.7</v>
      </c>
      <c r="B862">
        <v>9.04122</v>
      </c>
      <c r="C862">
        <v>0.81924</v>
      </c>
      <c r="D862">
        <v>8.55598</v>
      </c>
      <c r="E862">
        <v>2.45415</v>
      </c>
      <c r="F862">
        <v>1.95058</v>
      </c>
      <c r="G862">
        <f t="shared" si="26"/>
        <v>855.598</v>
      </c>
      <c r="H862">
        <f t="shared" si="27"/>
        <v>1950.58</v>
      </c>
    </row>
    <row r="863" spans="1:8">
      <c r="A863">
        <v>85.8</v>
      </c>
      <c r="B863">
        <v>9.05102</v>
      </c>
      <c r="C863">
        <v>0.81966</v>
      </c>
      <c r="D863">
        <v>8.56578</v>
      </c>
      <c r="E863">
        <v>2.45696</v>
      </c>
      <c r="F863">
        <v>1.95157</v>
      </c>
      <c r="G863">
        <f t="shared" si="26"/>
        <v>856.578</v>
      </c>
      <c r="H863">
        <f t="shared" si="27"/>
        <v>1951.57</v>
      </c>
    </row>
    <row r="864" spans="1:8">
      <c r="A864">
        <v>85.9</v>
      </c>
      <c r="B864">
        <v>9.06195</v>
      </c>
      <c r="C864">
        <v>0.82088</v>
      </c>
      <c r="D864">
        <v>8.57672</v>
      </c>
      <c r="E864">
        <v>2.4601</v>
      </c>
      <c r="F864">
        <v>1.95448</v>
      </c>
      <c r="G864">
        <f t="shared" si="26"/>
        <v>857.672</v>
      </c>
      <c r="H864">
        <f t="shared" si="27"/>
        <v>1954.48</v>
      </c>
    </row>
    <row r="865" spans="1:8">
      <c r="A865">
        <v>86</v>
      </c>
      <c r="B865">
        <v>9.07129</v>
      </c>
      <c r="C865">
        <v>0.82542</v>
      </c>
      <c r="D865">
        <v>8.58606</v>
      </c>
      <c r="E865">
        <v>2.46278</v>
      </c>
      <c r="F865">
        <v>1.96529</v>
      </c>
      <c r="G865">
        <f t="shared" si="26"/>
        <v>858.606</v>
      </c>
      <c r="H865">
        <f t="shared" si="27"/>
        <v>1965.29</v>
      </c>
    </row>
    <row r="866" spans="1:8">
      <c r="A866">
        <v>86.1</v>
      </c>
      <c r="B866">
        <v>9.08099</v>
      </c>
      <c r="C866">
        <v>0.82407</v>
      </c>
      <c r="D866">
        <v>8.59575</v>
      </c>
      <c r="E866">
        <v>2.46555</v>
      </c>
      <c r="F866">
        <v>1.96206</v>
      </c>
      <c r="G866">
        <f t="shared" si="26"/>
        <v>859.575</v>
      </c>
      <c r="H866">
        <f t="shared" si="27"/>
        <v>1962.06</v>
      </c>
    </row>
    <row r="867" spans="1:8">
      <c r="A867">
        <v>86.2</v>
      </c>
      <c r="B867">
        <v>9.09154</v>
      </c>
      <c r="C867">
        <v>0.826</v>
      </c>
      <c r="D867">
        <v>8.60631</v>
      </c>
      <c r="E867">
        <v>2.46858</v>
      </c>
      <c r="F867">
        <v>1.96668</v>
      </c>
      <c r="G867">
        <f t="shared" si="26"/>
        <v>860.631</v>
      </c>
      <c r="H867">
        <f t="shared" si="27"/>
        <v>1966.68</v>
      </c>
    </row>
    <row r="868" spans="1:8">
      <c r="A868">
        <v>86.3</v>
      </c>
      <c r="B868">
        <v>9.1015</v>
      </c>
      <c r="C868">
        <v>0.82789</v>
      </c>
      <c r="D868">
        <v>8.61627</v>
      </c>
      <c r="E868">
        <v>2.47144</v>
      </c>
      <c r="F868">
        <v>1.97116</v>
      </c>
      <c r="G868">
        <f t="shared" si="26"/>
        <v>861.627</v>
      </c>
      <c r="H868">
        <f t="shared" si="27"/>
        <v>1971.16</v>
      </c>
    </row>
    <row r="869" spans="1:8">
      <c r="A869">
        <v>86.4</v>
      </c>
      <c r="B869">
        <v>9.11138</v>
      </c>
      <c r="C869">
        <v>0.82836</v>
      </c>
      <c r="D869">
        <v>8.62614</v>
      </c>
      <c r="E869">
        <v>2.47427</v>
      </c>
      <c r="F869">
        <v>1.97228</v>
      </c>
      <c r="G869">
        <f t="shared" si="26"/>
        <v>862.614</v>
      </c>
      <c r="H869">
        <f t="shared" si="27"/>
        <v>1972.28</v>
      </c>
    </row>
    <row r="870" spans="1:8">
      <c r="A870">
        <v>86.5</v>
      </c>
      <c r="B870">
        <v>9.12129</v>
      </c>
      <c r="C870">
        <v>0.82974</v>
      </c>
      <c r="D870">
        <v>8.63605</v>
      </c>
      <c r="E870">
        <v>2.47712</v>
      </c>
      <c r="F870">
        <v>1.97558</v>
      </c>
      <c r="G870">
        <f t="shared" si="26"/>
        <v>863.605</v>
      </c>
      <c r="H870">
        <f t="shared" si="27"/>
        <v>1975.58</v>
      </c>
    </row>
    <row r="871" spans="1:8">
      <c r="A871">
        <v>86.6</v>
      </c>
      <c r="B871">
        <v>9.13147</v>
      </c>
      <c r="C871">
        <v>0.83172</v>
      </c>
      <c r="D871">
        <v>8.64624</v>
      </c>
      <c r="E871">
        <v>2.48004</v>
      </c>
      <c r="F871">
        <v>1.98028</v>
      </c>
      <c r="G871">
        <f t="shared" si="26"/>
        <v>864.624</v>
      </c>
      <c r="H871">
        <f t="shared" si="27"/>
        <v>1980.28</v>
      </c>
    </row>
    <row r="872" spans="1:8">
      <c r="A872">
        <v>86.7</v>
      </c>
      <c r="B872">
        <v>9.14163</v>
      </c>
      <c r="C872">
        <v>0.83233</v>
      </c>
      <c r="D872">
        <v>8.6564</v>
      </c>
      <c r="E872">
        <v>2.48295</v>
      </c>
      <c r="F872">
        <v>1.98174</v>
      </c>
      <c r="G872">
        <f t="shared" si="26"/>
        <v>865.64</v>
      </c>
      <c r="H872">
        <f t="shared" si="27"/>
        <v>1981.74</v>
      </c>
    </row>
    <row r="873" spans="1:8">
      <c r="A873">
        <v>86.8</v>
      </c>
      <c r="B873">
        <v>9.15104</v>
      </c>
      <c r="C873">
        <v>0.83504</v>
      </c>
      <c r="D873">
        <v>8.6658</v>
      </c>
      <c r="E873">
        <v>2.48565</v>
      </c>
      <c r="F873">
        <v>1.98819</v>
      </c>
      <c r="G873">
        <f t="shared" si="26"/>
        <v>866.58</v>
      </c>
      <c r="H873">
        <f t="shared" si="27"/>
        <v>1988.19</v>
      </c>
    </row>
    <row r="874" spans="1:8">
      <c r="A874">
        <v>86.9</v>
      </c>
      <c r="B874">
        <v>9.16193</v>
      </c>
      <c r="C874">
        <v>0.83795</v>
      </c>
      <c r="D874">
        <v>8.6767</v>
      </c>
      <c r="E874">
        <v>2.48877</v>
      </c>
      <c r="F874">
        <v>1.99511</v>
      </c>
      <c r="G874">
        <f t="shared" si="26"/>
        <v>867.67</v>
      </c>
      <c r="H874">
        <f t="shared" si="27"/>
        <v>1995.11</v>
      </c>
    </row>
    <row r="875" spans="1:8">
      <c r="A875">
        <v>87</v>
      </c>
      <c r="B875">
        <v>9.17199</v>
      </c>
      <c r="C875">
        <v>0.84009</v>
      </c>
      <c r="D875">
        <v>8.68675</v>
      </c>
      <c r="E875">
        <v>2.49166</v>
      </c>
      <c r="F875">
        <v>2.00021</v>
      </c>
      <c r="G875">
        <f t="shared" si="26"/>
        <v>868.675</v>
      </c>
      <c r="H875">
        <f t="shared" si="27"/>
        <v>2000.21</v>
      </c>
    </row>
    <row r="876" spans="1:8">
      <c r="A876">
        <v>87.1</v>
      </c>
      <c r="B876">
        <v>9.18079</v>
      </c>
      <c r="C876">
        <v>0.84023</v>
      </c>
      <c r="D876">
        <v>8.69555</v>
      </c>
      <c r="E876">
        <v>2.49418</v>
      </c>
      <c r="F876">
        <v>2.00055</v>
      </c>
      <c r="G876">
        <f t="shared" si="26"/>
        <v>869.555</v>
      </c>
      <c r="H876">
        <f t="shared" si="27"/>
        <v>2000.55</v>
      </c>
    </row>
    <row r="877" spans="1:8">
      <c r="A877">
        <v>87.2</v>
      </c>
      <c r="B877">
        <v>9.19173</v>
      </c>
      <c r="C877">
        <v>0.84293</v>
      </c>
      <c r="D877">
        <v>8.70649</v>
      </c>
      <c r="E877">
        <v>2.49732</v>
      </c>
      <c r="F877">
        <v>2.00698</v>
      </c>
      <c r="G877">
        <f t="shared" si="26"/>
        <v>870.649</v>
      </c>
      <c r="H877">
        <f t="shared" si="27"/>
        <v>2006.98</v>
      </c>
    </row>
    <row r="878" spans="1:8">
      <c r="A878">
        <v>87.3</v>
      </c>
      <c r="B878">
        <v>9.20179</v>
      </c>
      <c r="C878">
        <v>0.84519</v>
      </c>
      <c r="D878">
        <v>8.71655</v>
      </c>
      <c r="E878">
        <v>2.5002</v>
      </c>
      <c r="F878">
        <v>2.01237</v>
      </c>
      <c r="G878">
        <f t="shared" si="26"/>
        <v>871.655</v>
      </c>
      <c r="H878">
        <f t="shared" si="27"/>
        <v>2012.37</v>
      </c>
    </row>
    <row r="879" spans="1:8">
      <c r="A879">
        <v>87.4</v>
      </c>
      <c r="B879">
        <v>9.21084</v>
      </c>
      <c r="C879">
        <v>0.8439</v>
      </c>
      <c r="D879">
        <v>8.72561</v>
      </c>
      <c r="E879">
        <v>2.5028</v>
      </c>
      <c r="F879">
        <v>2.00929</v>
      </c>
      <c r="G879">
        <f t="shared" si="26"/>
        <v>872.561</v>
      </c>
      <c r="H879">
        <f t="shared" si="27"/>
        <v>2009.29</v>
      </c>
    </row>
    <row r="880" spans="1:8">
      <c r="A880">
        <v>87.5</v>
      </c>
      <c r="B880">
        <v>9.22195</v>
      </c>
      <c r="C880">
        <v>0.84802</v>
      </c>
      <c r="D880">
        <v>8.73671</v>
      </c>
      <c r="E880">
        <v>2.50599</v>
      </c>
      <c r="F880">
        <v>2.01911</v>
      </c>
      <c r="G880">
        <f t="shared" si="26"/>
        <v>873.671</v>
      </c>
      <c r="H880">
        <f t="shared" si="27"/>
        <v>2019.11</v>
      </c>
    </row>
    <row r="881" spans="1:8">
      <c r="A881">
        <v>87.6</v>
      </c>
      <c r="B881">
        <v>9.2318</v>
      </c>
      <c r="C881">
        <v>0.85053</v>
      </c>
      <c r="D881">
        <v>8.74657</v>
      </c>
      <c r="E881">
        <v>2.50881</v>
      </c>
      <c r="F881">
        <v>2.02507</v>
      </c>
      <c r="G881">
        <f t="shared" si="26"/>
        <v>874.657</v>
      </c>
      <c r="H881">
        <f t="shared" si="27"/>
        <v>2025.07</v>
      </c>
    </row>
    <row r="882" spans="1:8">
      <c r="A882">
        <v>87.7</v>
      </c>
      <c r="B882">
        <v>9.24105</v>
      </c>
      <c r="C882">
        <v>0.85066</v>
      </c>
      <c r="D882">
        <v>8.75581</v>
      </c>
      <c r="E882">
        <v>2.51147</v>
      </c>
      <c r="F882">
        <v>2.02539</v>
      </c>
      <c r="G882">
        <f t="shared" si="26"/>
        <v>875.581</v>
      </c>
      <c r="H882">
        <f t="shared" si="27"/>
        <v>2025.39</v>
      </c>
    </row>
    <row r="883" spans="1:8">
      <c r="A883">
        <v>87.8</v>
      </c>
      <c r="B883">
        <v>9.25129</v>
      </c>
      <c r="C883">
        <v>0.85265</v>
      </c>
      <c r="D883">
        <v>8.76605</v>
      </c>
      <c r="E883">
        <v>2.5144</v>
      </c>
      <c r="F883">
        <v>2.03011</v>
      </c>
      <c r="G883">
        <f t="shared" si="26"/>
        <v>876.605</v>
      </c>
      <c r="H883">
        <f t="shared" si="27"/>
        <v>2030.11</v>
      </c>
    </row>
    <row r="884" spans="1:8">
      <c r="A884">
        <v>87.9</v>
      </c>
      <c r="B884">
        <v>9.26171</v>
      </c>
      <c r="C884">
        <v>0.85451</v>
      </c>
      <c r="D884">
        <v>8.77648</v>
      </c>
      <c r="E884">
        <v>2.51739</v>
      </c>
      <c r="F884">
        <v>2.03455</v>
      </c>
      <c r="G884">
        <f t="shared" si="26"/>
        <v>877.648</v>
      </c>
      <c r="H884">
        <f t="shared" si="27"/>
        <v>2034.55</v>
      </c>
    </row>
    <row r="885" spans="1:8">
      <c r="A885">
        <v>88</v>
      </c>
      <c r="B885">
        <v>9.272</v>
      </c>
      <c r="C885">
        <v>0.85431</v>
      </c>
      <c r="D885">
        <v>8.78677</v>
      </c>
      <c r="E885">
        <v>2.52034</v>
      </c>
      <c r="F885">
        <v>2.03407</v>
      </c>
      <c r="G885">
        <f t="shared" si="26"/>
        <v>878.677</v>
      </c>
      <c r="H885">
        <f t="shared" si="27"/>
        <v>2034.07</v>
      </c>
    </row>
    <row r="886" spans="1:8">
      <c r="A886">
        <v>88.1</v>
      </c>
      <c r="B886">
        <v>9.28137</v>
      </c>
      <c r="C886">
        <v>0.85795</v>
      </c>
      <c r="D886">
        <v>8.79613</v>
      </c>
      <c r="E886">
        <v>2.52303</v>
      </c>
      <c r="F886">
        <v>2.04273</v>
      </c>
      <c r="G886">
        <f t="shared" si="26"/>
        <v>879.613</v>
      </c>
      <c r="H886">
        <f t="shared" si="27"/>
        <v>2042.73</v>
      </c>
    </row>
    <row r="887" spans="1:8">
      <c r="A887">
        <v>88.2</v>
      </c>
      <c r="B887">
        <v>9.29131</v>
      </c>
      <c r="C887">
        <v>0.86018</v>
      </c>
      <c r="D887">
        <v>8.80607</v>
      </c>
      <c r="E887">
        <v>2.52588</v>
      </c>
      <c r="F887">
        <v>2.04804</v>
      </c>
      <c r="G887">
        <f t="shared" si="26"/>
        <v>880.607</v>
      </c>
      <c r="H887">
        <f t="shared" si="27"/>
        <v>2048.04</v>
      </c>
    </row>
    <row r="888" spans="1:8">
      <c r="A888">
        <v>88.3</v>
      </c>
      <c r="B888">
        <v>9.30203</v>
      </c>
      <c r="C888">
        <v>0.85918</v>
      </c>
      <c r="D888">
        <v>8.8168</v>
      </c>
      <c r="E888">
        <v>2.52896</v>
      </c>
      <c r="F888">
        <v>2.04566</v>
      </c>
      <c r="G888">
        <f t="shared" si="26"/>
        <v>881.68</v>
      </c>
      <c r="H888">
        <f t="shared" si="27"/>
        <v>2045.66</v>
      </c>
    </row>
    <row r="889" spans="1:8">
      <c r="A889">
        <v>88.4</v>
      </c>
      <c r="B889">
        <v>9.31095</v>
      </c>
      <c r="C889">
        <v>0.86184</v>
      </c>
      <c r="D889">
        <v>8.82572</v>
      </c>
      <c r="E889">
        <v>2.53152</v>
      </c>
      <c r="F889">
        <v>2.052</v>
      </c>
      <c r="G889">
        <f t="shared" si="26"/>
        <v>882.572</v>
      </c>
      <c r="H889">
        <f t="shared" si="27"/>
        <v>2052</v>
      </c>
    </row>
    <row r="890" spans="1:8">
      <c r="A890">
        <v>88.5</v>
      </c>
      <c r="B890">
        <v>9.32102</v>
      </c>
      <c r="C890">
        <v>0.86158</v>
      </c>
      <c r="D890">
        <v>8.83578</v>
      </c>
      <c r="E890">
        <v>2.5344</v>
      </c>
      <c r="F890">
        <v>2.05137</v>
      </c>
      <c r="G890">
        <f t="shared" si="26"/>
        <v>883.578</v>
      </c>
      <c r="H890">
        <f t="shared" si="27"/>
        <v>2051.37</v>
      </c>
    </row>
    <row r="891" spans="1:8">
      <c r="A891">
        <v>88.6</v>
      </c>
      <c r="B891">
        <v>9.33243</v>
      </c>
      <c r="C891">
        <v>0.8659</v>
      </c>
      <c r="D891">
        <v>8.84719</v>
      </c>
      <c r="E891">
        <v>2.53768</v>
      </c>
      <c r="F891">
        <v>2.06168</v>
      </c>
      <c r="G891">
        <f t="shared" si="26"/>
        <v>884.719</v>
      </c>
      <c r="H891">
        <f t="shared" si="27"/>
        <v>2061.68</v>
      </c>
    </row>
    <row r="892" spans="1:8">
      <c r="A892">
        <v>88.7</v>
      </c>
      <c r="B892">
        <v>9.34113</v>
      </c>
      <c r="C892">
        <v>0.86628</v>
      </c>
      <c r="D892">
        <v>8.85589</v>
      </c>
      <c r="E892">
        <v>2.54017</v>
      </c>
      <c r="F892">
        <v>2.06256</v>
      </c>
      <c r="G892">
        <f t="shared" si="26"/>
        <v>885.589</v>
      </c>
      <c r="H892">
        <f t="shared" si="27"/>
        <v>2062.56</v>
      </c>
    </row>
    <row r="893" spans="1:8">
      <c r="A893">
        <v>88.8</v>
      </c>
      <c r="B893">
        <v>9.35079</v>
      </c>
      <c r="C893">
        <v>0.86777</v>
      </c>
      <c r="D893">
        <v>8.86556</v>
      </c>
      <c r="E893">
        <v>2.54294</v>
      </c>
      <c r="F893">
        <v>2.06611</v>
      </c>
      <c r="G893">
        <f t="shared" si="26"/>
        <v>886.556</v>
      </c>
      <c r="H893">
        <f t="shared" si="27"/>
        <v>2066.11</v>
      </c>
    </row>
    <row r="894" spans="1:8">
      <c r="A894">
        <v>88.9</v>
      </c>
      <c r="B894">
        <v>9.36182</v>
      </c>
      <c r="C894">
        <v>0.86885</v>
      </c>
      <c r="D894">
        <v>8.87659</v>
      </c>
      <c r="E894">
        <v>2.54611</v>
      </c>
      <c r="F894">
        <v>2.0687</v>
      </c>
      <c r="G894">
        <f t="shared" si="26"/>
        <v>887.659</v>
      </c>
      <c r="H894">
        <f t="shared" si="27"/>
        <v>2068.7</v>
      </c>
    </row>
    <row r="895" spans="1:8">
      <c r="A895">
        <v>89</v>
      </c>
      <c r="B895">
        <v>9.37137</v>
      </c>
      <c r="C895">
        <v>0.87338</v>
      </c>
      <c r="D895">
        <v>8.88613</v>
      </c>
      <c r="E895">
        <v>2.54885</v>
      </c>
      <c r="F895">
        <v>2.07947</v>
      </c>
      <c r="G895">
        <f t="shared" si="26"/>
        <v>888.613</v>
      </c>
      <c r="H895">
        <f t="shared" si="27"/>
        <v>2079.47</v>
      </c>
    </row>
    <row r="896" spans="1:8">
      <c r="A896">
        <v>89.1</v>
      </c>
      <c r="B896">
        <v>9.38118</v>
      </c>
      <c r="C896">
        <v>0.87294</v>
      </c>
      <c r="D896">
        <v>8.89594</v>
      </c>
      <c r="E896">
        <v>2.55166</v>
      </c>
      <c r="F896">
        <v>2.07842</v>
      </c>
      <c r="G896">
        <f t="shared" si="26"/>
        <v>889.594</v>
      </c>
      <c r="H896">
        <f t="shared" si="27"/>
        <v>2078.42</v>
      </c>
    </row>
    <row r="897" spans="1:8">
      <c r="A897">
        <v>89.2</v>
      </c>
      <c r="B897">
        <v>9.39168</v>
      </c>
      <c r="C897">
        <v>0.87239</v>
      </c>
      <c r="D897">
        <v>8.90645</v>
      </c>
      <c r="E897">
        <v>2.55467</v>
      </c>
      <c r="F897">
        <v>2.07713</v>
      </c>
      <c r="G897">
        <f t="shared" si="26"/>
        <v>890.645</v>
      </c>
      <c r="H897">
        <f t="shared" si="27"/>
        <v>2077.13</v>
      </c>
    </row>
    <row r="898" spans="1:8">
      <c r="A898">
        <v>89.3</v>
      </c>
      <c r="B898">
        <v>9.40158</v>
      </c>
      <c r="C898">
        <v>0.87498</v>
      </c>
      <c r="D898">
        <v>8.91635</v>
      </c>
      <c r="E898">
        <v>2.55751</v>
      </c>
      <c r="F898">
        <v>2.08329</v>
      </c>
      <c r="G898">
        <f t="shared" si="26"/>
        <v>891.635</v>
      </c>
      <c r="H898">
        <f t="shared" si="27"/>
        <v>2083.29</v>
      </c>
    </row>
    <row r="899" spans="1:8">
      <c r="A899">
        <v>89.4</v>
      </c>
      <c r="B899">
        <v>9.41116</v>
      </c>
      <c r="C899">
        <v>0.87682</v>
      </c>
      <c r="D899">
        <v>8.92593</v>
      </c>
      <c r="E899">
        <v>2.56026</v>
      </c>
      <c r="F899">
        <v>2.08766</v>
      </c>
      <c r="G899">
        <f t="shared" si="26"/>
        <v>892.593</v>
      </c>
      <c r="H899">
        <f t="shared" si="27"/>
        <v>2087.66</v>
      </c>
    </row>
    <row r="900" spans="1:8">
      <c r="A900">
        <v>89.5</v>
      </c>
      <c r="B900">
        <v>9.42123</v>
      </c>
      <c r="C900">
        <v>0.87889</v>
      </c>
      <c r="D900">
        <v>8.93599</v>
      </c>
      <c r="E900">
        <v>2.56315</v>
      </c>
      <c r="F900">
        <v>2.0926</v>
      </c>
      <c r="G900">
        <f t="shared" si="26"/>
        <v>893.599</v>
      </c>
      <c r="H900">
        <f t="shared" si="27"/>
        <v>2092.6</v>
      </c>
    </row>
    <row r="901" spans="1:8">
      <c r="A901">
        <v>89.6</v>
      </c>
      <c r="B901">
        <v>9.43191</v>
      </c>
      <c r="C901">
        <v>0.87932</v>
      </c>
      <c r="D901">
        <v>8.94667</v>
      </c>
      <c r="E901">
        <v>2.56621</v>
      </c>
      <c r="F901">
        <v>2.09363</v>
      </c>
      <c r="G901">
        <f t="shared" si="26"/>
        <v>894.667</v>
      </c>
      <c r="H901">
        <f t="shared" si="27"/>
        <v>2093.63</v>
      </c>
    </row>
    <row r="902" spans="1:8">
      <c r="A902">
        <v>89.7</v>
      </c>
      <c r="B902">
        <v>9.44193</v>
      </c>
      <c r="C902">
        <v>0.87962</v>
      </c>
      <c r="D902">
        <v>8.9567</v>
      </c>
      <c r="E902">
        <v>2.56909</v>
      </c>
      <c r="F902">
        <v>2.09433</v>
      </c>
      <c r="G902">
        <f t="shared" ref="G902:G965" si="28">D902*100</f>
        <v>895.67</v>
      </c>
      <c r="H902">
        <f t="shared" ref="H902:H965" si="29">F902*1000</f>
        <v>2094.33</v>
      </c>
    </row>
    <row r="903" spans="1:8">
      <c r="A903">
        <v>89.8</v>
      </c>
      <c r="B903">
        <v>9.45107</v>
      </c>
      <c r="C903">
        <v>0.8842</v>
      </c>
      <c r="D903">
        <v>8.96584</v>
      </c>
      <c r="E903">
        <v>2.57171</v>
      </c>
      <c r="F903">
        <v>2.10524</v>
      </c>
      <c r="G903">
        <f t="shared" si="28"/>
        <v>896.584</v>
      </c>
      <c r="H903">
        <f t="shared" si="29"/>
        <v>2105.24</v>
      </c>
    </row>
    <row r="904" spans="1:8">
      <c r="A904">
        <v>89.9</v>
      </c>
      <c r="B904">
        <v>9.46147</v>
      </c>
      <c r="C904">
        <v>0.88273</v>
      </c>
      <c r="D904">
        <v>8.97624</v>
      </c>
      <c r="E904">
        <v>2.57469</v>
      </c>
      <c r="F904">
        <v>2.10173</v>
      </c>
      <c r="G904">
        <f t="shared" si="28"/>
        <v>897.624</v>
      </c>
      <c r="H904">
        <f t="shared" si="29"/>
        <v>2101.73</v>
      </c>
    </row>
    <row r="905" spans="1:8">
      <c r="A905">
        <v>90</v>
      </c>
      <c r="B905">
        <v>9.47157</v>
      </c>
      <c r="C905">
        <v>0.88477</v>
      </c>
      <c r="D905">
        <v>8.98633</v>
      </c>
      <c r="E905">
        <v>2.57759</v>
      </c>
      <c r="F905">
        <v>2.1066</v>
      </c>
      <c r="G905">
        <f t="shared" si="28"/>
        <v>898.633</v>
      </c>
      <c r="H905">
        <f t="shared" si="29"/>
        <v>2106.6</v>
      </c>
    </row>
    <row r="906" spans="1:8">
      <c r="A906">
        <v>90.1</v>
      </c>
      <c r="B906">
        <v>9.48073</v>
      </c>
      <c r="C906">
        <v>0.88604</v>
      </c>
      <c r="D906">
        <v>8.99549</v>
      </c>
      <c r="E906">
        <v>2.58021</v>
      </c>
      <c r="F906">
        <v>2.10961</v>
      </c>
      <c r="G906">
        <f t="shared" si="28"/>
        <v>899.549</v>
      </c>
      <c r="H906">
        <f t="shared" si="29"/>
        <v>2109.61</v>
      </c>
    </row>
    <row r="907" spans="1:8">
      <c r="A907">
        <v>90.2</v>
      </c>
      <c r="B907">
        <v>9.49211</v>
      </c>
      <c r="C907">
        <v>0.88995</v>
      </c>
      <c r="D907">
        <v>9.00688</v>
      </c>
      <c r="E907">
        <v>2.58348</v>
      </c>
      <c r="F907">
        <v>2.11893</v>
      </c>
      <c r="G907">
        <f t="shared" si="28"/>
        <v>900.688</v>
      </c>
      <c r="H907">
        <f t="shared" si="29"/>
        <v>2118.93</v>
      </c>
    </row>
    <row r="908" spans="1:8">
      <c r="A908">
        <v>90.3</v>
      </c>
      <c r="B908">
        <v>9.50207</v>
      </c>
      <c r="C908">
        <v>0.89285</v>
      </c>
      <c r="D908">
        <v>9.01684</v>
      </c>
      <c r="E908">
        <v>2.58634</v>
      </c>
      <c r="F908">
        <v>2.12582</v>
      </c>
      <c r="G908">
        <f t="shared" si="28"/>
        <v>901.684</v>
      </c>
      <c r="H908">
        <f t="shared" si="29"/>
        <v>2125.82</v>
      </c>
    </row>
    <row r="909" spans="1:8">
      <c r="A909">
        <v>90.4</v>
      </c>
      <c r="B909">
        <v>9.51084</v>
      </c>
      <c r="C909">
        <v>0.8907</v>
      </c>
      <c r="D909">
        <v>9.0256</v>
      </c>
      <c r="E909">
        <v>2.58885</v>
      </c>
      <c r="F909">
        <v>2.12072</v>
      </c>
      <c r="G909">
        <f t="shared" si="28"/>
        <v>902.56</v>
      </c>
      <c r="H909">
        <f t="shared" si="29"/>
        <v>2120.72</v>
      </c>
    </row>
    <row r="910" spans="1:8">
      <c r="A910">
        <v>90.5</v>
      </c>
      <c r="B910">
        <v>9.52162</v>
      </c>
      <c r="C910">
        <v>0.89271</v>
      </c>
      <c r="D910">
        <v>9.03638</v>
      </c>
      <c r="E910">
        <v>2.59194</v>
      </c>
      <c r="F910">
        <v>2.1255</v>
      </c>
      <c r="G910">
        <f t="shared" si="28"/>
        <v>903.638</v>
      </c>
      <c r="H910">
        <f t="shared" si="29"/>
        <v>2125.5</v>
      </c>
    </row>
    <row r="911" spans="1:8">
      <c r="A911">
        <v>90.6</v>
      </c>
      <c r="B911">
        <v>9.53187</v>
      </c>
      <c r="C911">
        <v>0.89413</v>
      </c>
      <c r="D911">
        <v>9.04663</v>
      </c>
      <c r="E911">
        <v>2.59488</v>
      </c>
      <c r="F911">
        <v>2.12887</v>
      </c>
      <c r="G911">
        <f t="shared" si="28"/>
        <v>904.663</v>
      </c>
      <c r="H911">
        <f t="shared" si="29"/>
        <v>2128.87</v>
      </c>
    </row>
    <row r="912" spans="1:8">
      <c r="A912">
        <v>90.7</v>
      </c>
      <c r="B912">
        <v>9.54119</v>
      </c>
      <c r="C912">
        <v>0.89459</v>
      </c>
      <c r="D912">
        <v>9.05595</v>
      </c>
      <c r="E912">
        <v>2.59756</v>
      </c>
      <c r="F912">
        <v>2.12999</v>
      </c>
      <c r="G912">
        <f t="shared" si="28"/>
        <v>905.595</v>
      </c>
      <c r="H912">
        <f t="shared" si="29"/>
        <v>2129.99</v>
      </c>
    </row>
    <row r="913" spans="1:8">
      <c r="A913">
        <v>90.8</v>
      </c>
      <c r="B913">
        <v>9.55154</v>
      </c>
      <c r="C913">
        <v>0.89894</v>
      </c>
      <c r="D913">
        <v>9.0663</v>
      </c>
      <c r="E913">
        <v>2.60052</v>
      </c>
      <c r="F913">
        <v>2.14034</v>
      </c>
      <c r="G913">
        <f t="shared" si="28"/>
        <v>906.63</v>
      </c>
      <c r="H913">
        <f t="shared" si="29"/>
        <v>2140.34</v>
      </c>
    </row>
    <row r="914" spans="1:8">
      <c r="A914">
        <v>90.9</v>
      </c>
      <c r="B914">
        <v>9.56169</v>
      </c>
      <c r="C914">
        <v>0.89925</v>
      </c>
      <c r="D914">
        <v>9.07646</v>
      </c>
      <c r="E914">
        <v>2.60344</v>
      </c>
      <c r="F914">
        <v>2.14106</v>
      </c>
      <c r="G914">
        <f t="shared" si="28"/>
        <v>907.646</v>
      </c>
      <c r="H914">
        <f t="shared" si="29"/>
        <v>2141.06</v>
      </c>
    </row>
    <row r="915" spans="1:8">
      <c r="A915">
        <v>91</v>
      </c>
      <c r="B915">
        <v>9.57176</v>
      </c>
      <c r="C915">
        <v>0.90108</v>
      </c>
      <c r="D915">
        <v>9.08652</v>
      </c>
      <c r="E915">
        <v>2.60633</v>
      </c>
      <c r="F915">
        <v>2.14542</v>
      </c>
      <c r="G915">
        <f t="shared" si="28"/>
        <v>908.652</v>
      </c>
      <c r="H915">
        <f t="shared" si="29"/>
        <v>2145.42</v>
      </c>
    </row>
    <row r="916" spans="1:8">
      <c r="A916">
        <v>91.1</v>
      </c>
      <c r="B916">
        <v>9.58109</v>
      </c>
      <c r="C916">
        <v>0.90337</v>
      </c>
      <c r="D916">
        <v>9.09585</v>
      </c>
      <c r="E916">
        <v>2.609</v>
      </c>
      <c r="F916">
        <v>2.15088</v>
      </c>
      <c r="G916">
        <f t="shared" si="28"/>
        <v>909.585</v>
      </c>
      <c r="H916">
        <f t="shared" si="29"/>
        <v>2150.88</v>
      </c>
    </row>
    <row r="917" spans="1:8">
      <c r="A917">
        <v>91.2</v>
      </c>
      <c r="B917">
        <v>9.59126</v>
      </c>
      <c r="C917">
        <v>0.9036</v>
      </c>
      <c r="D917">
        <v>9.10603</v>
      </c>
      <c r="E917">
        <v>2.61192</v>
      </c>
      <c r="F917">
        <v>2.15144</v>
      </c>
      <c r="G917">
        <f t="shared" si="28"/>
        <v>910.603</v>
      </c>
      <c r="H917">
        <f t="shared" si="29"/>
        <v>2151.44</v>
      </c>
    </row>
    <row r="918" spans="1:8">
      <c r="A918">
        <v>91.3</v>
      </c>
      <c r="B918">
        <v>9.6024</v>
      </c>
      <c r="C918">
        <v>0.90469</v>
      </c>
      <c r="D918">
        <v>9.11717</v>
      </c>
      <c r="E918">
        <v>2.61511</v>
      </c>
      <c r="F918">
        <v>2.15402</v>
      </c>
      <c r="G918">
        <f t="shared" si="28"/>
        <v>911.717</v>
      </c>
      <c r="H918">
        <f t="shared" si="29"/>
        <v>2154.02</v>
      </c>
    </row>
    <row r="919" spans="1:8">
      <c r="A919">
        <v>91.4</v>
      </c>
      <c r="B919">
        <v>9.61114</v>
      </c>
      <c r="C919">
        <v>0.90686</v>
      </c>
      <c r="D919">
        <v>9.1259</v>
      </c>
      <c r="E919">
        <v>2.61762</v>
      </c>
      <c r="F919">
        <v>2.15919</v>
      </c>
      <c r="G919">
        <f t="shared" si="28"/>
        <v>912.59</v>
      </c>
      <c r="H919">
        <f t="shared" si="29"/>
        <v>2159.19</v>
      </c>
    </row>
    <row r="920" spans="1:8">
      <c r="A920">
        <v>91.5</v>
      </c>
      <c r="B920">
        <v>9.6209</v>
      </c>
      <c r="C920">
        <v>0.90732</v>
      </c>
      <c r="D920">
        <v>9.13567</v>
      </c>
      <c r="E920">
        <v>2.62042</v>
      </c>
      <c r="F920">
        <v>2.1603</v>
      </c>
      <c r="G920">
        <f t="shared" si="28"/>
        <v>913.567</v>
      </c>
      <c r="H920">
        <f t="shared" si="29"/>
        <v>2160.3</v>
      </c>
    </row>
    <row r="921" spans="1:8">
      <c r="A921">
        <v>91.6</v>
      </c>
      <c r="B921">
        <v>9.6319</v>
      </c>
      <c r="C921">
        <v>0.90885</v>
      </c>
      <c r="D921">
        <v>9.14667</v>
      </c>
      <c r="E921">
        <v>2.62358</v>
      </c>
      <c r="F921">
        <v>2.16393</v>
      </c>
      <c r="G921">
        <f t="shared" si="28"/>
        <v>914.667</v>
      </c>
      <c r="H921">
        <f t="shared" si="29"/>
        <v>2163.93</v>
      </c>
    </row>
    <row r="922" spans="1:8">
      <c r="A922">
        <v>91.7</v>
      </c>
      <c r="B922">
        <v>9.6411</v>
      </c>
      <c r="C922">
        <v>0.90991</v>
      </c>
      <c r="D922">
        <v>9.15587</v>
      </c>
      <c r="E922">
        <v>2.62622</v>
      </c>
      <c r="F922">
        <v>2.16645</v>
      </c>
      <c r="G922">
        <f t="shared" si="28"/>
        <v>915.587</v>
      </c>
      <c r="H922">
        <f t="shared" si="29"/>
        <v>2166.45</v>
      </c>
    </row>
    <row r="923" spans="1:8">
      <c r="A923">
        <v>91.8</v>
      </c>
      <c r="B923">
        <v>9.65101</v>
      </c>
      <c r="C923">
        <v>0.9128</v>
      </c>
      <c r="D923">
        <v>9.16577</v>
      </c>
      <c r="E923">
        <v>2.62906</v>
      </c>
      <c r="F923">
        <v>2.17332</v>
      </c>
      <c r="G923">
        <f t="shared" si="28"/>
        <v>916.577</v>
      </c>
      <c r="H923">
        <f t="shared" si="29"/>
        <v>2173.32</v>
      </c>
    </row>
    <row r="924" spans="1:8">
      <c r="A924">
        <v>91.9</v>
      </c>
      <c r="B924">
        <v>9.66204</v>
      </c>
      <c r="C924">
        <v>0.91707</v>
      </c>
      <c r="D924">
        <v>9.1768</v>
      </c>
      <c r="E924">
        <v>2.63222</v>
      </c>
      <c r="F924">
        <v>2.18351</v>
      </c>
      <c r="G924">
        <f t="shared" si="28"/>
        <v>917.68</v>
      </c>
      <c r="H924">
        <f t="shared" si="29"/>
        <v>2183.51</v>
      </c>
    </row>
    <row r="925" spans="1:8">
      <c r="A925">
        <v>92</v>
      </c>
      <c r="B925">
        <v>9.67129</v>
      </c>
      <c r="C925">
        <v>0.91656</v>
      </c>
      <c r="D925">
        <v>9.18606</v>
      </c>
      <c r="E925">
        <v>2.63488</v>
      </c>
      <c r="F925">
        <v>2.18228</v>
      </c>
      <c r="G925">
        <f t="shared" si="28"/>
        <v>918.606</v>
      </c>
      <c r="H925">
        <f t="shared" si="29"/>
        <v>2182.28</v>
      </c>
    </row>
    <row r="926" spans="1:8">
      <c r="A926">
        <v>92.1</v>
      </c>
      <c r="B926">
        <v>9.68093</v>
      </c>
      <c r="C926">
        <v>0.91608</v>
      </c>
      <c r="D926">
        <v>9.19569</v>
      </c>
      <c r="E926">
        <v>2.63764</v>
      </c>
      <c r="F926">
        <v>2.18114</v>
      </c>
      <c r="G926">
        <f t="shared" si="28"/>
        <v>919.569</v>
      </c>
      <c r="H926">
        <f t="shared" si="29"/>
        <v>2181.14</v>
      </c>
    </row>
    <row r="927" spans="1:8">
      <c r="A927">
        <v>92.2</v>
      </c>
      <c r="B927">
        <v>9.69159</v>
      </c>
      <c r="C927">
        <v>0.91892</v>
      </c>
      <c r="D927">
        <v>9.20636</v>
      </c>
      <c r="E927">
        <v>2.6407</v>
      </c>
      <c r="F927">
        <v>2.18791</v>
      </c>
      <c r="G927">
        <f t="shared" si="28"/>
        <v>920.636</v>
      </c>
      <c r="H927">
        <f t="shared" si="29"/>
        <v>2187.91</v>
      </c>
    </row>
    <row r="928" spans="1:8">
      <c r="A928">
        <v>92.3</v>
      </c>
      <c r="B928">
        <v>9.70167</v>
      </c>
      <c r="C928">
        <v>0.92114</v>
      </c>
      <c r="D928">
        <v>9.21644</v>
      </c>
      <c r="E928">
        <v>2.64359</v>
      </c>
      <c r="F928">
        <v>2.19319</v>
      </c>
      <c r="G928">
        <f t="shared" si="28"/>
        <v>921.644</v>
      </c>
      <c r="H928">
        <f t="shared" si="29"/>
        <v>2193.19</v>
      </c>
    </row>
    <row r="929" spans="1:8">
      <c r="A929">
        <v>92.4</v>
      </c>
      <c r="B929">
        <v>9.71152</v>
      </c>
      <c r="C929">
        <v>0.92217</v>
      </c>
      <c r="D929">
        <v>9.22629</v>
      </c>
      <c r="E929">
        <v>2.64641</v>
      </c>
      <c r="F929">
        <v>2.19565</v>
      </c>
      <c r="G929">
        <f t="shared" si="28"/>
        <v>922.629</v>
      </c>
      <c r="H929">
        <f t="shared" si="29"/>
        <v>2195.65</v>
      </c>
    </row>
    <row r="930" spans="1:8">
      <c r="A930">
        <v>92.5</v>
      </c>
      <c r="B930">
        <v>9.7213</v>
      </c>
      <c r="C930">
        <v>0.92519</v>
      </c>
      <c r="D930">
        <v>9.23606</v>
      </c>
      <c r="E930">
        <v>2.64922</v>
      </c>
      <c r="F930">
        <v>2.20283</v>
      </c>
      <c r="G930">
        <f t="shared" si="28"/>
        <v>923.606</v>
      </c>
      <c r="H930">
        <f t="shared" si="29"/>
        <v>2202.83</v>
      </c>
    </row>
    <row r="931" spans="1:8">
      <c r="A931">
        <v>92.6</v>
      </c>
      <c r="B931">
        <v>9.73159</v>
      </c>
      <c r="C931">
        <v>0.92742</v>
      </c>
      <c r="D931">
        <v>9.24636</v>
      </c>
      <c r="E931">
        <v>2.65217</v>
      </c>
      <c r="F931">
        <v>2.20813</v>
      </c>
      <c r="G931">
        <f t="shared" si="28"/>
        <v>924.636</v>
      </c>
      <c r="H931">
        <f t="shared" si="29"/>
        <v>2208.13</v>
      </c>
    </row>
    <row r="932" spans="1:8">
      <c r="A932">
        <v>92.7</v>
      </c>
      <c r="B932">
        <v>9.74156</v>
      </c>
      <c r="C932">
        <v>0.92587</v>
      </c>
      <c r="D932">
        <v>9.25633</v>
      </c>
      <c r="E932">
        <v>2.65503</v>
      </c>
      <c r="F932">
        <v>2.20445</v>
      </c>
      <c r="G932">
        <f t="shared" si="28"/>
        <v>925.633</v>
      </c>
      <c r="H932">
        <f t="shared" si="29"/>
        <v>2204.45</v>
      </c>
    </row>
    <row r="933" spans="1:8">
      <c r="A933">
        <v>92.8</v>
      </c>
      <c r="B933">
        <v>9.75109</v>
      </c>
      <c r="C933">
        <v>0.92932</v>
      </c>
      <c r="D933">
        <v>9.26585</v>
      </c>
      <c r="E933">
        <v>2.65776</v>
      </c>
      <c r="F933">
        <v>2.21268</v>
      </c>
      <c r="G933">
        <f t="shared" si="28"/>
        <v>926.585</v>
      </c>
      <c r="H933">
        <f t="shared" si="29"/>
        <v>2212.68</v>
      </c>
    </row>
    <row r="934" spans="1:8">
      <c r="A934">
        <v>92.9</v>
      </c>
      <c r="B934">
        <v>9.76187</v>
      </c>
      <c r="C934">
        <v>0.93148</v>
      </c>
      <c r="D934">
        <v>9.27664</v>
      </c>
      <c r="E934">
        <v>2.66086</v>
      </c>
      <c r="F934">
        <v>2.21781</v>
      </c>
      <c r="G934">
        <f t="shared" si="28"/>
        <v>927.664</v>
      </c>
      <c r="H934">
        <f t="shared" si="29"/>
        <v>2217.81</v>
      </c>
    </row>
    <row r="935" spans="1:8">
      <c r="A935">
        <v>93</v>
      </c>
      <c r="B935">
        <v>9.77205</v>
      </c>
      <c r="C935">
        <v>0.93258</v>
      </c>
      <c r="D935">
        <v>9.28681</v>
      </c>
      <c r="E935">
        <v>2.66377</v>
      </c>
      <c r="F935">
        <v>2.22042</v>
      </c>
      <c r="G935">
        <f t="shared" si="28"/>
        <v>928.681</v>
      </c>
      <c r="H935">
        <f t="shared" si="29"/>
        <v>2220.42</v>
      </c>
    </row>
    <row r="936" spans="1:8">
      <c r="A936">
        <v>93.1</v>
      </c>
      <c r="B936">
        <v>9.78085</v>
      </c>
      <c r="C936">
        <v>0.93398</v>
      </c>
      <c r="D936">
        <v>9.29562</v>
      </c>
      <c r="E936">
        <v>2.6663</v>
      </c>
      <c r="F936">
        <v>2.22375</v>
      </c>
      <c r="G936">
        <f t="shared" si="28"/>
        <v>929.562</v>
      </c>
      <c r="H936">
        <f t="shared" si="29"/>
        <v>2223.75</v>
      </c>
    </row>
    <row r="937" spans="1:8">
      <c r="A937">
        <v>93.2</v>
      </c>
      <c r="B937">
        <v>9.7917</v>
      </c>
      <c r="C937">
        <v>0.93517</v>
      </c>
      <c r="D937">
        <v>9.30646</v>
      </c>
      <c r="E937">
        <v>2.66941</v>
      </c>
      <c r="F937">
        <v>2.22659</v>
      </c>
      <c r="G937">
        <f t="shared" si="28"/>
        <v>930.646</v>
      </c>
      <c r="H937">
        <f t="shared" si="29"/>
        <v>2226.59</v>
      </c>
    </row>
    <row r="938" spans="1:8">
      <c r="A938">
        <v>93.3</v>
      </c>
      <c r="B938">
        <v>9.80181</v>
      </c>
      <c r="C938">
        <v>0.93751</v>
      </c>
      <c r="D938">
        <v>9.31657</v>
      </c>
      <c r="E938">
        <v>2.67231</v>
      </c>
      <c r="F938">
        <v>2.23217</v>
      </c>
      <c r="G938">
        <f t="shared" si="28"/>
        <v>931.657</v>
      </c>
      <c r="H938">
        <f t="shared" si="29"/>
        <v>2232.17</v>
      </c>
    </row>
    <row r="939" spans="1:8">
      <c r="A939">
        <v>93.4</v>
      </c>
      <c r="B939">
        <v>9.8109</v>
      </c>
      <c r="C939">
        <v>0.93928</v>
      </c>
      <c r="D939">
        <v>9.32567</v>
      </c>
      <c r="E939">
        <v>2.67492</v>
      </c>
      <c r="F939">
        <v>2.23638</v>
      </c>
      <c r="G939">
        <f t="shared" si="28"/>
        <v>932.567</v>
      </c>
      <c r="H939">
        <f t="shared" si="29"/>
        <v>2236.38</v>
      </c>
    </row>
    <row r="940" spans="1:8">
      <c r="A940">
        <v>93.5</v>
      </c>
      <c r="B940">
        <v>9.82187</v>
      </c>
      <c r="C940">
        <v>0.93992</v>
      </c>
      <c r="D940">
        <v>9.33664</v>
      </c>
      <c r="E940">
        <v>2.67807</v>
      </c>
      <c r="F940">
        <v>2.2379</v>
      </c>
      <c r="G940">
        <f t="shared" si="28"/>
        <v>933.664</v>
      </c>
      <c r="H940">
        <f t="shared" si="29"/>
        <v>2237.9</v>
      </c>
    </row>
    <row r="941" spans="1:8">
      <c r="A941">
        <v>93.6</v>
      </c>
      <c r="B941">
        <v>9.83182</v>
      </c>
      <c r="C941">
        <v>0.94159</v>
      </c>
      <c r="D941">
        <v>9.34659</v>
      </c>
      <c r="E941">
        <v>2.68092</v>
      </c>
      <c r="F941">
        <v>2.24189</v>
      </c>
      <c r="G941">
        <f t="shared" si="28"/>
        <v>934.659</v>
      </c>
      <c r="H941">
        <f t="shared" si="29"/>
        <v>2241.89</v>
      </c>
    </row>
    <row r="942" spans="1:8">
      <c r="A942">
        <v>93.7</v>
      </c>
      <c r="B942">
        <v>9.84096</v>
      </c>
      <c r="C942">
        <v>0.94333</v>
      </c>
      <c r="D942">
        <v>9.35573</v>
      </c>
      <c r="E942">
        <v>2.68354</v>
      </c>
      <c r="F942">
        <v>2.24602</v>
      </c>
      <c r="G942">
        <f t="shared" si="28"/>
        <v>935.573</v>
      </c>
      <c r="H942">
        <f t="shared" si="29"/>
        <v>2246.02</v>
      </c>
    </row>
    <row r="943" spans="1:8">
      <c r="A943">
        <v>93.8</v>
      </c>
      <c r="B943">
        <v>9.85135</v>
      </c>
      <c r="C943">
        <v>0.94516</v>
      </c>
      <c r="D943">
        <v>9.36612</v>
      </c>
      <c r="E943">
        <v>2.68652</v>
      </c>
      <c r="F943">
        <v>2.25039</v>
      </c>
      <c r="G943">
        <f t="shared" si="28"/>
        <v>936.612</v>
      </c>
      <c r="H943">
        <f t="shared" si="29"/>
        <v>2250.39</v>
      </c>
    </row>
    <row r="944" spans="1:8">
      <c r="A944">
        <v>93.9</v>
      </c>
      <c r="B944">
        <v>9.86165</v>
      </c>
      <c r="C944">
        <v>0.9457</v>
      </c>
      <c r="D944">
        <v>9.37642</v>
      </c>
      <c r="E944">
        <v>2.68948</v>
      </c>
      <c r="F944">
        <v>2.25166</v>
      </c>
      <c r="G944">
        <f t="shared" si="28"/>
        <v>937.642</v>
      </c>
      <c r="H944">
        <f t="shared" si="29"/>
        <v>2251.66</v>
      </c>
    </row>
    <row r="945" spans="1:8">
      <c r="A945">
        <v>94</v>
      </c>
      <c r="B945">
        <v>9.87194</v>
      </c>
      <c r="C945">
        <v>0.94886</v>
      </c>
      <c r="D945">
        <v>9.3867</v>
      </c>
      <c r="E945">
        <v>2.69243</v>
      </c>
      <c r="F945">
        <v>2.25918</v>
      </c>
      <c r="G945">
        <f t="shared" si="28"/>
        <v>938.67</v>
      </c>
      <c r="H945">
        <f t="shared" si="29"/>
        <v>2259.18</v>
      </c>
    </row>
    <row r="946" spans="1:8">
      <c r="A946">
        <v>94.1</v>
      </c>
      <c r="B946">
        <v>9.8813</v>
      </c>
      <c r="C946">
        <v>0.947</v>
      </c>
      <c r="D946">
        <v>9.39607</v>
      </c>
      <c r="E946">
        <v>2.69511</v>
      </c>
      <c r="F946">
        <v>2.25476</v>
      </c>
      <c r="G946">
        <f t="shared" si="28"/>
        <v>939.607</v>
      </c>
      <c r="H946">
        <f t="shared" si="29"/>
        <v>2254.76</v>
      </c>
    </row>
    <row r="947" spans="1:8">
      <c r="A947">
        <v>94.2</v>
      </c>
      <c r="B947">
        <v>9.89132</v>
      </c>
      <c r="C947">
        <v>0.95219</v>
      </c>
      <c r="D947">
        <v>9.40609</v>
      </c>
      <c r="E947">
        <v>2.69799</v>
      </c>
      <c r="F947">
        <v>2.26713</v>
      </c>
      <c r="G947">
        <f t="shared" si="28"/>
        <v>940.609</v>
      </c>
      <c r="H947">
        <f t="shared" si="29"/>
        <v>2267.13</v>
      </c>
    </row>
    <row r="948" spans="1:8">
      <c r="A948">
        <v>94.3</v>
      </c>
      <c r="B948">
        <v>9.90203</v>
      </c>
      <c r="C948">
        <v>0.95309</v>
      </c>
      <c r="D948">
        <v>9.41679</v>
      </c>
      <c r="E948">
        <v>2.70106</v>
      </c>
      <c r="F948">
        <v>2.26926</v>
      </c>
      <c r="G948">
        <f t="shared" si="28"/>
        <v>941.679</v>
      </c>
      <c r="H948">
        <f t="shared" si="29"/>
        <v>2269.26</v>
      </c>
    </row>
    <row r="949" spans="1:8">
      <c r="A949">
        <v>94.4</v>
      </c>
      <c r="B949">
        <v>9.9111</v>
      </c>
      <c r="C949">
        <v>0.95322</v>
      </c>
      <c r="D949">
        <v>9.42586</v>
      </c>
      <c r="E949">
        <v>2.70366</v>
      </c>
      <c r="F949">
        <v>2.26957</v>
      </c>
      <c r="G949">
        <f t="shared" si="28"/>
        <v>942.586</v>
      </c>
      <c r="H949">
        <f t="shared" si="29"/>
        <v>2269.57</v>
      </c>
    </row>
    <row r="950" spans="1:8">
      <c r="A950">
        <v>94.5</v>
      </c>
      <c r="B950">
        <v>9.92108</v>
      </c>
      <c r="C950">
        <v>0.95677</v>
      </c>
      <c r="D950">
        <v>9.43584</v>
      </c>
      <c r="E950">
        <v>2.70652</v>
      </c>
      <c r="F950">
        <v>2.27802</v>
      </c>
      <c r="G950">
        <f t="shared" si="28"/>
        <v>943.584</v>
      </c>
      <c r="H950">
        <f t="shared" si="29"/>
        <v>2278.02</v>
      </c>
    </row>
    <row r="951" spans="1:8">
      <c r="A951">
        <v>94.6</v>
      </c>
      <c r="B951">
        <v>9.93232</v>
      </c>
      <c r="C951">
        <v>0.95694</v>
      </c>
      <c r="D951">
        <v>9.44709</v>
      </c>
      <c r="E951">
        <v>2.70975</v>
      </c>
      <c r="F951">
        <v>2.27843</v>
      </c>
      <c r="G951">
        <f t="shared" si="28"/>
        <v>944.709</v>
      </c>
      <c r="H951">
        <f t="shared" si="29"/>
        <v>2278.43</v>
      </c>
    </row>
    <row r="952" spans="1:8">
      <c r="A952">
        <v>94.7</v>
      </c>
      <c r="B952">
        <v>9.94116</v>
      </c>
      <c r="C952">
        <v>0.95832</v>
      </c>
      <c r="D952">
        <v>9.45592</v>
      </c>
      <c r="E952">
        <v>2.71228</v>
      </c>
      <c r="F952">
        <v>2.28173</v>
      </c>
      <c r="G952">
        <f t="shared" si="28"/>
        <v>945.592</v>
      </c>
      <c r="H952">
        <f t="shared" si="29"/>
        <v>2281.73</v>
      </c>
    </row>
    <row r="953" spans="1:8">
      <c r="A953">
        <v>94.8</v>
      </c>
      <c r="B953">
        <v>9.95078</v>
      </c>
      <c r="C953">
        <v>0.96016</v>
      </c>
      <c r="D953">
        <v>9.46554</v>
      </c>
      <c r="E953">
        <v>2.71504</v>
      </c>
      <c r="F953">
        <v>2.2861</v>
      </c>
      <c r="G953">
        <f t="shared" si="28"/>
        <v>946.554</v>
      </c>
      <c r="H953">
        <f t="shared" si="29"/>
        <v>2286.1</v>
      </c>
    </row>
    <row r="954" spans="1:8">
      <c r="A954">
        <v>94.9</v>
      </c>
      <c r="B954">
        <v>9.96184</v>
      </c>
      <c r="C954">
        <v>0.96308</v>
      </c>
      <c r="D954">
        <v>9.4766</v>
      </c>
      <c r="E954">
        <v>2.71821</v>
      </c>
      <c r="F954">
        <v>2.29304</v>
      </c>
      <c r="G954">
        <f t="shared" si="28"/>
        <v>947.66</v>
      </c>
      <c r="H954">
        <f t="shared" si="29"/>
        <v>2293.04</v>
      </c>
    </row>
    <row r="955" spans="1:8">
      <c r="A955">
        <v>95</v>
      </c>
      <c r="B955">
        <v>9.97149</v>
      </c>
      <c r="C955">
        <v>0.96402</v>
      </c>
      <c r="D955">
        <v>9.48626</v>
      </c>
      <c r="E955">
        <v>2.72098</v>
      </c>
      <c r="F955">
        <v>2.2953</v>
      </c>
      <c r="G955">
        <f t="shared" si="28"/>
        <v>948.626</v>
      </c>
      <c r="H955">
        <f t="shared" si="29"/>
        <v>2295.3</v>
      </c>
    </row>
    <row r="956" spans="1:8">
      <c r="A956">
        <v>95.1</v>
      </c>
      <c r="B956">
        <v>9.98121</v>
      </c>
      <c r="C956">
        <v>0.96537</v>
      </c>
      <c r="D956">
        <v>9.49597</v>
      </c>
      <c r="E956">
        <v>2.72377</v>
      </c>
      <c r="F956">
        <v>2.29851</v>
      </c>
      <c r="G956">
        <f t="shared" si="28"/>
        <v>949.597</v>
      </c>
      <c r="H956">
        <f t="shared" si="29"/>
        <v>2298.51</v>
      </c>
    </row>
    <row r="957" spans="1:8">
      <c r="A957">
        <v>95.2</v>
      </c>
      <c r="B957">
        <v>9.99161</v>
      </c>
      <c r="C957">
        <v>0.9664</v>
      </c>
      <c r="D957">
        <v>9.50637</v>
      </c>
      <c r="E957">
        <v>2.72675</v>
      </c>
      <c r="F957">
        <v>2.30095</v>
      </c>
      <c r="G957">
        <f t="shared" si="28"/>
        <v>950.637</v>
      </c>
      <c r="H957">
        <f t="shared" si="29"/>
        <v>2300.95</v>
      </c>
    </row>
    <row r="958" spans="1:8">
      <c r="A958">
        <v>95.3</v>
      </c>
      <c r="B958">
        <v>10.00157</v>
      </c>
      <c r="C958">
        <v>0.96884</v>
      </c>
      <c r="D958">
        <v>9.51633</v>
      </c>
      <c r="E958">
        <v>2.72961</v>
      </c>
      <c r="F958">
        <v>2.30677</v>
      </c>
      <c r="G958">
        <f t="shared" si="28"/>
        <v>951.633</v>
      </c>
      <c r="H958">
        <f t="shared" si="29"/>
        <v>2306.77</v>
      </c>
    </row>
    <row r="959" spans="1:8">
      <c r="A959">
        <v>95.4</v>
      </c>
      <c r="B959">
        <v>10.01124</v>
      </c>
      <c r="C959">
        <v>0.97128</v>
      </c>
      <c r="D959">
        <v>9.52601</v>
      </c>
      <c r="E959">
        <v>2.73238</v>
      </c>
      <c r="F959">
        <v>2.31257</v>
      </c>
      <c r="G959">
        <f t="shared" si="28"/>
        <v>952.601</v>
      </c>
      <c r="H959">
        <f t="shared" si="29"/>
        <v>2312.57</v>
      </c>
    </row>
    <row r="960" spans="1:8">
      <c r="A960">
        <v>95.5</v>
      </c>
      <c r="B960">
        <v>10.02135</v>
      </c>
      <c r="C960">
        <v>0.97211</v>
      </c>
      <c r="D960">
        <v>9.53612</v>
      </c>
      <c r="E960">
        <v>2.73528</v>
      </c>
      <c r="F960">
        <v>2.31454</v>
      </c>
      <c r="G960">
        <f t="shared" si="28"/>
        <v>953.612</v>
      </c>
      <c r="H960">
        <f t="shared" si="29"/>
        <v>2314.54</v>
      </c>
    </row>
    <row r="961" spans="1:8">
      <c r="A961">
        <v>95.6</v>
      </c>
      <c r="B961">
        <v>10.0319</v>
      </c>
      <c r="C961">
        <v>0.97485</v>
      </c>
      <c r="D961">
        <v>9.54666</v>
      </c>
      <c r="E961">
        <v>2.73831</v>
      </c>
      <c r="F961">
        <v>2.32108</v>
      </c>
      <c r="G961">
        <f t="shared" si="28"/>
        <v>954.666</v>
      </c>
      <c r="H961">
        <f t="shared" si="29"/>
        <v>2321.08</v>
      </c>
    </row>
    <row r="962" spans="1:8">
      <c r="A962">
        <v>95.7</v>
      </c>
      <c r="B962">
        <v>10.04183</v>
      </c>
      <c r="C962">
        <v>0.97431</v>
      </c>
      <c r="D962">
        <v>9.5566</v>
      </c>
      <c r="E962">
        <v>2.74116</v>
      </c>
      <c r="F962">
        <v>2.31978</v>
      </c>
      <c r="G962">
        <f t="shared" si="28"/>
        <v>955.66</v>
      </c>
      <c r="H962">
        <f t="shared" si="29"/>
        <v>2319.78</v>
      </c>
    </row>
    <row r="963" spans="1:8">
      <c r="A963">
        <v>95.8</v>
      </c>
      <c r="B963">
        <v>10.05099</v>
      </c>
      <c r="C963">
        <v>0.97445</v>
      </c>
      <c r="D963">
        <v>9.56575</v>
      </c>
      <c r="E963">
        <v>2.74379</v>
      </c>
      <c r="F963">
        <v>2.32012</v>
      </c>
      <c r="G963">
        <f t="shared" si="28"/>
        <v>956.575</v>
      </c>
      <c r="H963">
        <f t="shared" si="29"/>
        <v>2320.12</v>
      </c>
    </row>
    <row r="964" spans="1:8">
      <c r="A964">
        <v>95.9</v>
      </c>
      <c r="B964">
        <v>10.06173</v>
      </c>
      <c r="C964">
        <v>0.97966</v>
      </c>
      <c r="D964">
        <v>9.57649</v>
      </c>
      <c r="E964">
        <v>2.74687</v>
      </c>
      <c r="F964">
        <v>2.33253</v>
      </c>
      <c r="G964">
        <f t="shared" si="28"/>
        <v>957.649</v>
      </c>
      <c r="H964">
        <f t="shared" si="29"/>
        <v>2332.53</v>
      </c>
    </row>
    <row r="965" spans="1:8">
      <c r="A965">
        <v>96</v>
      </c>
      <c r="B965">
        <v>10.07173</v>
      </c>
      <c r="C965">
        <v>0.97946</v>
      </c>
      <c r="D965">
        <v>9.58649</v>
      </c>
      <c r="E965">
        <v>2.74973</v>
      </c>
      <c r="F965">
        <v>2.33205</v>
      </c>
      <c r="G965">
        <f t="shared" si="28"/>
        <v>958.649</v>
      </c>
      <c r="H965">
        <f t="shared" si="29"/>
        <v>2332.05</v>
      </c>
    </row>
    <row r="966" spans="1:8">
      <c r="A966">
        <v>96.1</v>
      </c>
      <c r="B966">
        <v>10.08082</v>
      </c>
      <c r="C966">
        <v>0.97934</v>
      </c>
      <c r="D966">
        <v>9.59559</v>
      </c>
      <c r="E966">
        <v>2.75234</v>
      </c>
      <c r="F966">
        <v>2.33176</v>
      </c>
      <c r="G966">
        <f t="shared" ref="G966:G1029" si="30">D966*100</f>
        <v>959.559</v>
      </c>
      <c r="H966">
        <f t="shared" ref="H966:H1029" si="31">F966*1000</f>
        <v>2331.76</v>
      </c>
    </row>
    <row r="967" spans="1:8">
      <c r="A967">
        <v>96.2</v>
      </c>
      <c r="B967">
        <v>10.09197</v>
      </c>
      <c r="C967">
        <v>0.98216</v>
      </c>
      <c r="D967">
        <v>9.60673</v>
      </c>
      <c r="E967">
        <v>2.75554</v>
      </c>
      <c r="F967">
        <v>2.33849</v>
      </c>
      <c r="G967">
        <f t="shared" si="30"/>
        <v>960.673</v>
      </c>
      <c r="H967">
        <f t="shared" si="31"/>
        <v>2338.49</v>
      </c>
    </row>
    <row r="968" spans="1:8">
      <c r="A968">
        <v>96.3</v>
      </c>
      <c r="B968">
        <v>10.10195</v>
      </c>
      <c r="C968">
        <v>0.98328</v>
      </c>
      <c r="D968">
        <v>9.61672</v>
      </c>
      <c r="E968">
        <v>2.7584</v>
      </c>
      <c r="F968">
        <v>2.34115</v>
      </c>
      <c r="G968">
        <f t="shared" si="30"/>
        <v>961.672</v>
      </c>
      <c r="H968">
        <f t="shared" si="31"/>
        <v>2341.15</v>
      </c>
    </row>
    <row r="969" spans="1:8">
      <c r="A969">
        <v>96.4</v>
      </c>
      <c r="B969">
        <v>10.11078</v>
      </c>
      <c r="C969">
        <v>0.98492</v>
      </c>
      <c r="D969">
        <v>9.62555</v>
      </c>
      <c r="E969">
        <v>2.76094</v>
      </c>
      <c r="F969">
        <v>2.34505</v>
      </c>
      <c r="G969">
        <f t="shared" si="30"/>
        <v>962.555</v>
      </c>
      <c r="H969">
        <f t="shared" si="31"/>
        <v>2345.05</v>
      </c>
    </row>
    <row r="970" spans="1:8">
      <c r="A970">
        <v>96.5</v>
      </c>
      <c r="B970">
        <v>10.12148</v>
      </c>
      <c r="C970">
        <v>0.98851</v>
      </c>
      <c r="D970">
        <v>9.63625</v>
      </c>
      <c r="E970">
        <v>2.76401</v>
      </c>
      <c r="F970">
        <v>2.3536</v>
      </c>
      <c r="G970">
        <f t="shared" si="30"/>
        <v>963.625</v>
      </c>
      <c r="H970">
        <f t="shared" si="31"/>
        <v>2353.6</v>
      </c>
    </row>
    <row r="971" spans="1:8">
      <c r="A971">
        <v>96.6</v>
      </c>
      <c r="B971">
        <v>10.13163</v>
      </c>
      <c r="C971">
        <v>0.98952</v>
      </c>
      <c r="D971">
        <v>9.6464</v>
      </c>
      <c r="E971">
        <v>2.76692</v>
      </c>
      <c r="F971">
        <v>2.35599</v>
      </c>
      <c r="G971">
        <f t="shared" si="30"/>
        <v>964.64</v>
      </c>
      <c r="H971">
        <f t="shared" si="31"/>
        <v>2355.99</v>
      </c>
    </row>
    <row r="972" spans="1:8">
      <c r="A972">
        <v>96.7</v>
      </c>
      <c r="B972">
        <v>10.14118</v>
      </c>
      <c r="C972">
        <v>0.99095</v>
      </c>
      <c r="D972">
        <v>9.65595</v>
      </c>
      <c r="E972">
        <v>2.76966</v>
      </c>
      <c r="F972">
        <v>2.3594</v>
      </c>
      <c r="G972">
        <f t="shared" si="30"/>
        <v>965.595</v>
      </c>
      <c r="H972">
        <f t="shared" si="31"/>
        <v>2359.4</v>
      </c>
    </row>
    <row r="973" spans="1:8">
      <c r="A973">
        <v>96.8</v>
      </c>
      <c r="B973">
        <v>10.15166</v>
      </c>
      <c r="C973">
        <v>0.99311</v>
      </c>
      <c r="D973">
        <v>9.66642</v>
      </c>
      <c r="E973">
        <v>2.77266</v>
      </c>
      <c r="F973">
        <v>2.36455</v>
      </c>
      <c r="G973">
        <f t="shared" si="30"/>
        <v>966.642</v>
      </c>
      <c r="H973">
        <f t="shared" si="31"/>
        <v>2364.55</v>
      </c>
    </row>
    <row r="974" spans="1:8">
      <c r="A974">
        <v>96.9</v>
      </c>
      <c r="B974">
        <v>10.16164</v>
      </c>
      <c r="C974">
        <v>0.99346</v>
      </c>
      <c r="D974">
        <v>9.67641</v>
      </c>
      <c r="E974">
        <v>2.77552</v>
      </c>
      <c r="F974">
        <v>2.36539</v>
      </c>
      <c r="G974">
        <f t="shared" si="30"/>
        <v>967.641</v>
      </c>
      <c r="H974">
        <f t="shared" si="31"/>
        <v>2365.39</v>
      </c>
    </row>
    <row r="975" spans="1:8">
      <c r="A975">
        <v>97</v>
      </c>
      <c r="B975">
        <v>10.17174</v>
      </c>
      <c r="C975">
        <v>0.99349</v>
      </c>
      <c r="D975">
        <v>9.68651</v>
      </c>
      <c r="E975">
        <v>2.77842</v>
      </c>
      <c r="F975">
        <v>2.36545</v>
      </c>
      <c r="G975">
        <f t="shared" si="30"/>
        <v>968.651</v>
      </c>
      <c r="H975">
        <f t="shared" si="31"/>
        <v>2365.45</v>
      </c>
    </row>
    <row r="976" spans="1:8">
      <c r="A976">
        <v>97.1</v>
      </c>
      <c r="B976">
        <v>10.18124</v>
      </c>
      <c r="C976">
        <v>0.99713</v>
      </c>
      <c r="D976">
        <v>9.69601</v>
      </c>
      <c r="E976">
        <v>2.78115</v>
      </c>
      <c r="F976">
        <v>2.37412</v>
      </c>
      <c r="G976">
        <f t="shared" si="30"/>
        <v>969.601</v>
      </c>
      <c r="H976">
        <f t="shared" si="31"/>
        <v>2374.12</v>
      </c>
    </row>
    <row r="977" spans="1:8">
      <c r="A977">
        <v>97.2</v>
      </c>
      <c r="B977">
        <v>10.19139</v>
      </c>
      <c r="C977">
        <v>0.99656</v>
      </c>
      <c r="D977">
        <v>9.70616</v>
      </c>
      <c r="E977">
        <v>2.78406</v>
      </c>
      <c r="F977">
        <v>2.37275</v>
      </c>
      <c r="G977">
        <f t="shared" si="30"/>
        <v>970.616</v>
      </c>
      <c r="H977">
        <f t="shared" si="31"/>
        <v>2372.75</v>
      </c>
    </row>
    <row r="978" spans="1:8">
      <c r="A978">
        <v>97.3</v>
      </c>
      <c r="B978">
        <v>10.20226</v>
      </c>
      <c r="C978">
        <v>0.99701</v>
      </c>
      <c r="D978">
        <v>9.71702</v>
      </c>
      <c r="E978">
        <v>2.78717</v>
      </c>
      <c r="F978">
        <v>2.37383</v>
      </c>
      <c r="G978">
        <f t="shared" si="30"/>
        <v>971.702</v>
      </c>
      <c r="H978">
        <f t="shared" si="31"/>
        <v>2373.83</v>
      </c>
    </row>
    <row r="979" spans="1:8">
      <c r="A979">
        <v>97.4</v>
      </c>
      <c r="B979">
        <v>10.21118</v>
      </c>
      <c r="C979">
        <v>1.00051</v>
      </c>
      <c r="D979">
        <v>9.72594</v>
      </c>
      <c r="E979">
        <v>2.78973</v>
      </c>
      <c r="F979">
        <v>2.38218</v>
      </c>
      <c r="G979">
        <f t="shared" si="30"/>
        <v>972.594</v>
      </c>
      <c r="H979">
        <f t="shared" si="31"/>
        <v>2382.18</v>
      </c>
    </row>
    <row r="980" spans="1:8">
      <c r="A980">
        <v>97.5</v>
      </c>
      <c r="B980">
        <v>10.22097</v>
      </c>
      <c r="C980">
        <v>1.0021</v>
      </c>
      <c r="D980">
        <v>9.73573</v>
      </c>
      <c r="E980">
        <v>2.79254</v>
      </c>
      <c r="F980">
        <v>2.38595</v>
      </c>
      <c r="G980">
        <f t="shared" si="30"/>
        <v>973.573</v>
      </c>
      <c r="H980">
        <f t="shared" si="31"/>
        <v>2385.95</v>
      </c>
    </row>
    <row r="981" spans="1:8">
      <c r="A981">
        <v>97.6</v>
      </c>
      <c r="B981">
        <v>10.23186</v>
      </c>
      <c r="C981">
        <v>1.00253</v>
      </c>
      <c r="D981">
        <v>9.74663</v>
      </c>
      <c r="E981">
        <v>2.79567</v>
      </c>
      <c r="F981">
        <v>2.38697</v>
      </c>
      <c r="G981">
        <f t="shared" si="30"/>
        <v>974.663</v>
      </c>
      <c r="H981">
        <f t="shared" si="31"/>
        <v>2386.97</v>
      </c>
    </row>
    <row r="982" spans="1:8">
      <c r="A982">
        <v>97.7</v>
      </c>
      <c r="B982">
        <v>10.24126</v>
      </c>
      <c r="C982">
        <v>1.00475</v>
      </c>
      <c r="D982">
        <v>9.75602</v>
      </c>
      <c r="E982">
        <v>2.79836</v>
      </c>
      <c r="F982">
        <v>2.39226</v>
      </c>
      <c r="G982">
        <f t="shared" si="30"/>
        <v>975.602</v>
      </c>
      <c r="H982">
        <f t="shared" si="31"/>
        <v>2392.26</v>
      </c>
    </row>
    <row r="983" spans="1:8">
      <c r="A983">
        <v>97.8</v>
      </c>
      <c r="B983">
        <v>10.25099</v>
      </c>
      <c r="C983">
        <v>1.005</v>
      </c>
      <c r="D983">
        <v>9.76575</v>
      </c>
      <c r="E983">
        <v>2.80115</v>
      </c>
      <c r="F983">
        <v>2.39285</v>
      </c>
      <c r="G983">
        <f t="shared" si="30"/>
        <v>976.575</v>
      </c>
      <c r="H983">
        <f t="shared" si="31"/>
        <v>2392.85</v>
      </c>
    </row>
    <row r="984" spans="1:8">
      <c r="A984">
        <v>97.9</v>
      </c>
      <c r="B984">
        <v>10.26195</v>
      </c>
      <c r="C984">
        <v>1.00738</v>
      </c>
      <c r="D984">
        <v>9.77672</v>
      </c>
      <c r="E984">
        <v>2.8043</v>
      </c>
      <c r="F984">
        <v>2.39852</v>
      </c>
      <c r="G984">
        <f t="shared" si="30"/>
        <v>977.672</v>
      </c>
      <c r="H984">
        <f t="shared" si="31"/>
        <v>2398.52</v>
      </c>
    </row>
    <row r="985" spans="1:8">
      <c r="A985">
        <v>98</v>
      </c>
      <c r="B985">
        <v>10.27133</v>
      </c>
      <c r="C985">
        <v>1.0104</v>
      </c>
      <c r="D985">
        <v>9.7861</v>
      </c>
      <c r="E985">
        <v>2.80699</v>
      </c>
      <c r="F985">
        <v>2.40572</v>
      </c>
      <c r="G985">
        <f t="shared" si="30"/>
        <v>978.61</v>
      </c>
      <c r="H985">
        <f t="shared" si="31"/>
        <v>2405.72</v>
      </c>
    </row>
    <row r="986" spans="1:8">
      <c r="A986">
        <v>98.1</v>
      </c>
      <c r="B986">
        <v>10.28091</v>
      </c>
      <c r="C986">
        <v>1.00896</v>
      </c>
      <c r="D986">
        <v>9.79567</v>
      </c>
      <c r="E986">
        <v>2.80973</v>
      </c>
      <c r="F986">
        <v>2.40228</v>
      </c>
      <c r="G986">
        <f t="shared" si="30"/>
        <v>979.567</v>
      </c>
      <c r="H986">
        <f t="shared" si="31"/>
        <v>2402.28</v>
      </c>
    </row>
    <row r="987" spans="1:8">
      <c r="A987">
        <v>98.2</v>
      </c>
      <c r="B987">
        <v>10.29148</v>
      </c>
      <c r="C987">
        <v>1.01347</v>
      </c>
      <c r="D987">
        <v>9.80624</v>
      </c>
      <c r="E987">
        <v>2.81277</v>
      </c>
      <c r="F987">
        <v>2.41303</v>
      </c>
      <c r="G987">
        <f t="shared" si="30"/>
        <v>980.624</v>
      </c>
      <c r="H987">
        <f t="shared" si="31"/>
        <v>2413.03</v>
      </c>
    </row>
    <row r="988" spans="1:8">
      <c r="A988">
        <v>98.3</v>
      </c>
      <c r="B988">
        <v>10.30157</v>
      </c>
      <c r="C988">
        <v>1.01307</v>
      </c>
      <c r="D988">
        <v>9.81633</v>
      </c>
      <c r="E988">
        <v>2.81566</v>
      </c>
      <c r="F988">
        <v>2.41208</v>
      </c>
      <c r="G988">
        <f t="shared" si="30"/>
        <v>981.633</v>
      </c>
      <c r="H988">
        <f t="shared" si="31"/>
        <v>2412.08</v>
      </c>
    </row>
    <row r="989" spans="1:8">
      <c r="A989">
        <v>98.4</v>
      </c>
      <c r="B989">
        <v>10.31156</v>
      </c>
      <c r="C989">
        <v>1.01535</v>
      </c>
      <c r="D989">
        <v>9.82632</v>
      </c>
      <c r="E989">
        <v>2.81852</v>
      </c>
      <c r="F989">
        <v>2.41751</v>
      </c>
      <c r="G989">
        <f t="shared" si="30"/>
        <v>982.632</v>
      </c>
      <c r="H989">
        <f t="shared" si="31"/>
        <v>2417.51</v>
      </c>
    </row>
    <row r="990" spans="1:8">
      <c r="A990">
        <v>98.5</v>
      </c>
      <c r="B990">
        <v>10.32136</v>
      </c>
      <c r="C990">
        <v>1.01711</v>
      </c>
      <c r="D990">
        <v>9.83613</v>
      </c>
      <c r="E990">
        <v>2.82134</v>
      </c>
      <c r="F990">
        <v>2.42168</v>
      </c>
      <c r="G990">
        <f t="shared" si="30"/>
        <v>983.613</v>
      </c>
      <c r="H990">
        <f t="shared" si="31"/>
        <v>2421.68</v>
      </c>
    </row>
    <row r="991" spans="1:8">
      <c r="A991">
        <v>98.6</v>
      </c>
      <c r="B991">
        <v>10.33149</v>
      </c>
      <c r="C991">
        <v>1.01997</v>
      </c>
      <c r="D991">
        <v>9.84625</v>
      </c>
      <c r="E991">
        <v>2.82424</v>
      </c>
      <c r="F991">
        <v>2.4285</v>
      </c>
      <c r="G991">
        <f t="shared" si="30"/>
        <v>984.625</v>
      </c>
      <c r="H991">
        <f t="shared" si="31"/>
        <v>2428.5</v>
      </c>
    </row>
    <row r="992" spans="1:8">
      <c r="A992">
        <v>98.7</v>
      </c>
      <c r="B992">
        <v>10.34161</v>
      </c>
      <c r="C992">
        <v>1.02065</v>
      </c>
      <c r="D992">
        <v>9.85638</v>
      </c>
      <c r="E992">
        <v>2.82715</v>
      </c>
      <c r="F992">
        <v>2.43012</v>
      </c>
      <c r="G992">
        <f t="shared" si="30"/>
        <v>985.638</v>
      </c>
      <c r="H992">
        <f t="shared" si="31"/>
        <v>2430.12</v>
      </c>
    </row>
    <row r="993" spans="1:8">
      <c r="A993">
        <v>98.8</v>
      </c>
      <c r="B993">
        <v>10.35107</v>
      </c>
      <c r="C993">
        <v>1.02122</v>
      </c>
      <c r="D993">
        <v>9.86584</v>
      </c>
      <c r="E993">
        <v>2.82986</v>
      </c>
      <c r="F993">
        <v>2.43148</v>
      </c>
      <c r="G993">
        <f t="shared" si="30"/>
        <v>986.584</v>
      </c>
      <c r="H993">
        <f t="shared" si="31"/>
        <v>2431.48</v>
      </c>
    </row>
    <row r="994" spans="1:8">
      <c r="A994">
        <v>98.9</v>
      </c>
      <c r="B994">
        <v>10.3619</v>
      </c>
      <c r="C994">
        <v>1.02191</v>
      </c>
      <c r="D994">
        <v>9.87666</v>
      </c>
      <c r="E994">
        <v>2.83296</v>
      </c>
      <c r="F994">
        <v>2.43311</v>
      </c>
      <c r="G994">
        <f t="shared" si="30"/>
        <v>987.666</v>
      </c>
      <c r="H994">
        <f t="shared" si="31"/>
        <v>2433.11</v>
      </c>
    </row>
    <row r="995" spans="1:8">
      <c r="A995">
        <v>99</v>
      </c>
      <c r="B995">
        <v>10.37201</v>
      </c>
      <c r="C995">
        <v>1.02384</v>
      </c>
      <c r="D995">
        <v>9.88677</v>
      </c>
      <c r="E995">
        <v>2.83586</v>
      </c>
      <c r="F995">
        <v>2.43772</v>
      </c>
      <c r="G995">
        <f t="shared" si="30"/>
        <v>988.677</v>
      </c>
      <c r="H995">
        <f t="shared" si="31"/>
        <v>2437.72</v>
      </c>
    </row>
    <row r="996" spans="1:8">
      <c r="A996">
        <v>99.1</v>
      </c>
      <c r="B996">
        <v>10.38076</v>
      </c>
      <c r="C996">
        <v>1.02515</v>
      </c>
      <c r="D996">
        <v>9.89553</v>
      </c>
      <c r="E996">
        <v>2.83837</v>
      </c>
      <c r="F996">
        <v>2.44084</v>
      </c>
      <c r="G996">
        <f t="shared" si="30"/>
        <v>989.553</v>
      </c>
      <c r="H996">
        <f t="shared" si="31"/>
        <v>2440.84</v>
      </c>
    </row>
    <row r="997" spans="1:8">
      <c r="A997">
        <v>99.2</v>
      </c>
      <c r="B997">
        <v>10.39154</v>
      </c>
      <c r="C997">
        <v>1.02624</v>
      </c>
      <c r="D997">
        <v>9.9063</v>
      </c>
      <c r="E997">
        <v>2.84147</v>
      </c>
      <c r="F997">
        <v>2.44344</v>
      </c>
      <c r="G997">
        <f t="shared" si="30"/>
        <v>990.63</v>
      </c>
      <c r="H997">
        <f t="shared" si="31"/>
        <v>2443.44</v>
      </c>
    </row>
    <row r="998" spans="1:8">
      <c r="A998">
        <v>99.3</v>
      </c>
      <c r="B998">
        <v>10.40187</v>
      </c>
      <c r="C998">
        <v>1.02889</v>
      </c>
      <c r="D998">
        <v>9.91664</v>
      </c>
      <c r="E998">
        <v>2.84443</v>
      </c>
      <c r="F998">
        <v>2.44974</v>
      </c>
      <c r="G998">
        <f t="shared" si="30"/>
        <v>991.664</v>
      </c>
      <c r="H998">
        <f t="shared" si="31"/>
        <v>2449.74</v>
      </c>
    </row>
    <row r="999" spans="1:8">
      <c r="A999">
        <v>99.4</v>
      </c>
      <c r="B999">
        <v>10.41089</v>
      </c>
      <c r="C999">
        <v>1.02904</v>
      </c>
      <c r="D999">
        <v>9.92566</v>
      </c>
      <c r="E999">
        <v>2.84702</v>
      </c>
      <c r="F999">
        <v>2.45008</v>
      </c>
      <c r="G999">
        <f t="shared" si="30"/>
        <v>992.566</v>
      </c>
      <c r="H999">
        <f t="shared" si="31"/>
        <v>2450.08</v>
      </c>
    </row>
    <row r="1000" spans="1:8">
      <c r="A1000">
        <v>99.5</v>
      </c>
      <c r="B1000">
        <v>10.42187</v>
      </c>
      <c r="C1000">
        <v>1.03001</v>
      </c>
      <c r="D1000">
        <v>9.93663</v>
      </c>
      <c r="E1000">
        <v>2.85017</v>
      </c>
      <c r="F1000">
        <v>2.45241</v>
      </c>
      <c r="G1000">
        <f t="shared" si="30"/>
        <v>993.663</v>
      </c>
      <c r="H1000">
        <f t="shared" si="31"/>
        <v>2452.41</v>
      </c>
    </row>
    <row r="1001" spans="1:8">
      <c r="A1001">
        <v>99.6</v>
      </c>
      <c r="B1001">
        <v>10.43168</v>
      </c>
      <c r="C1001">
        <v>1.0309</v>
      </c>
      <c r="D1001">
        <v>9.94645</v>
      </c>
      <c r="E1001">
        <v>2.85298</v>
      </c>
      <c r="F1001">
        <v>2.45452</v>
      </c>
      <c r="G1001">
        <f t="shared" si="30"/>
        <v>994.645</v>
      </c>
      <c r="H1001">
        <f t="shared" si="31"/>
        <v>2454.52</v>
      </c>
    </row>
    <row r="1002" spans="1:8">
      <c r="A1002">
        <v>99.7</v>
      </c>
      <c r="B1002">
        <v>10.44127</v>
      </c>
      <c r="C1002">
        <v>1.03504</v>
      </c>
      <c r="D1002">
        <v>9.95604</v>
      </c>
      <c r="E1002">
        <v>2.85573</v>
      </c>
      <c r="F1002">
        <v>2.46437</v>
      </c>
      <c r="G1002">
        <f t="shared" si="30"/>
        <v>995.604</v>
      </c>
      <c r="H1002">
        <f t="shared" si="31"/>
        <v>2464.37</v>
      </c>
    </row>
    <row r="1003" spans="1:8">
      <c r="A1003">
        <v>99.8</v>
      </c>
      <c r="B1003">
        <v>10.45143</v>
      </c>
      <c r="C1003">
        <v>1.03508</v>
      </c>
      <c r="D1003">
        <v>9.96619</v>
      </c>
      <c r="E1003">
        <v>2.85864</v>
      </c>
      <c r="F1003">
        <v>2.46448</v>
      </c>
      <c r="G1003">
        <f t="shared" si="30"/>
        <v>996.619</v>
      </c>
      <c r="H1003">
        <f t="shared" si="31"/>
        <v>2464.48</v>
      </c>
    </row>
    <row r="1004" spans="1:8">
      <c r="A1004">
        <v>99.9</v>
      </c>
      <c r="B1004">
        <v>10.46167</v>
      </c>
      <c r="C1004">
        <v>1.03719</v>
      </c>
      <c r="D1004">
        <v>9.97644</v>
      </c>
      <c r="E1004">
        <v>2.86158</v>
      </c>
      <c r="F1004">
        <v>2.4695</v>
      </c>
      <c r="G1004">
        <f t="shared" si="30"/>
        <v>997.644</v>
      </c>
      <c r="H1004">
        <f t="shared" si="31"/>
        <v>2469.5</v>
      </c>
    </row>
    <row r="1005" spans="1:8">
      <c r="A1005">
        <v>100</v>
      </c>
      <c r="B1005">
        <v>10.47193</v>
      </c>
      <c r="C1005">
        <v>1.03707</v>
      </c>
      <c r="D1005">
        <v>9.98669</v>
      </c>
      <c r="E1005">
        <v>2.86452</v>
      </c>
      <c r="F1005">
        <v>2.46921</v>
      </c>
      <c r="G1005">
        <f t="shared" si="30"/>
        <v>998.669</v>
      </c>
      <c r="H1005">
        <f t="shared" si="31"/>
        <v>2469.21</v>
      </c>
    </row>
    <row r="1006" spans="1:8">
      <c r="A1006">
        <v>100.1</v>
      </c>
      <c r="B1006">
        <v>10.4813</v>
      </c>
      <c r="C1006">
        <v>1.04087</v>
      </c>
      <c r="D1006">
        <v>9.99606</v>
      </c>
      <c r="E1006">
        <v>2.86721</v>
      </c>
      <c r="F1006">
        <v>2.47826</v>
      </c>
      <c r="G1006">
        <f t="shared" si="30"/>
        <v>999.606</v>
      </c>
      <c r="H1006">
        <f t="shared" si="31"/>
        <v>2478.26</v>
      </c>
    </row>
    <row r="1007" spans="1:8">
      <c r="A1007">
        <v>100.2</v>
      </c>
      <c r="B1007">
        <v>10.49132</v>
      </c>
      <c r="C1007">
        <v>1.03894</v>
      </c>
      <c r="D1007">
        <v>10.00609</v>
      </c>
      <c r="E1007">
        <v>2.87009</v>
      </c>
      <c r="F1007">
        <v>2.47368</v>
      </c>
      <c r="G1007">
        <f t="shared" si="30"/>
        <v>1000.609</v>
      </c>
      <c r="H1007">
        <f t="shared" si="31"/>
        <v>2473.68</v>
      </c>
    </row>
    <row r="1008" spans="1:8">
      <c r="A1008">
        <v>100.3</v>
      </c>
      <c r="B1008">
        <v>10.50186</v>
      </c>
      <c r="C1008">
        <v>1.04204</v>
      </c>
      <c r="D1008">
        <v>10.01663</v>
      </c>
      <c r="E1008">
        <v>2.87311</v>
      </c>
      <c r="F1008">
        <v>2.48105</v>
      </c>
      <c r="G1008">
        <f t="shared" si="30"/>
        <v>1001.663</v>
      </c>
      <c r="H1008">
        <f t="shared" si="31"/>
        <v>2481.05</v>
      </c>
    </row>
    <row r="1009" spans="1:8">
      <c r="A1009">
        <v>100.4</v>
      </c>
      <c r="B1009">
        <v>10.511</v>
      </c>
      <c r="C1009">
        <v>1.043</v>
      </c>
      <c r="D1009">
        <v>10.02577</v>
      </c>
      <c r="E1009">
        <v>2.87573</v>
      </c>
      <c r="F1009">
        <v>2.48334</v>
      </c>
      <c r="G1009">
        <f t="shared" si="30"/>
        <v>1002.577</v>
      </c>
      <c r="H1009">
        <f t="shared" si="31"/>
        <v>2483.34</v>
      </c>
    </row>
    <row r="1010" spans="1:8">
      <c r="A1010">
        <v>100.5</v>
      </c>
      <c r="B1010">
        <v>10.52106</v>
      </c>
      <c r="C1010">
        <v>1.04456</v>
      </c>
      <c r="D1010">
        <v>10.03582</v>
      </c>
      <c r="E1010">
        <v>2.87862</v>
      </c>
      <c r="F1010">
        <v>2.48706</v>
      </c>
      <c r="G1010">
        <f t="shared" si="30"/>
        <v>1003.582</v>
      </c>
      <c r="H1010">
        <f t="shared" si="31"/>
        <v>2487.06</v>
      </c>
    </row>
    <row r="1011" spans="1:8">
      <c r="A1011">
        <v>100.6</v>
      </c>
      <c r="B1011">
        <v>10.53226</v>
      </c>
      <c r="C1011">
        <v>1.04562</v>
      </c>
      <c r="D1011">
        <v>10.04702</v>
      </c>
      <c r="E1011">
        <v>2.88183</v>
      </c>
      <c r="F1011">
        <v>2.48958</v>
      </c>
      <c r="G1011">
        <f t="shared" si="30"/>
        <v>1004.702</v>
      </c>
      <c r="H1011">
        <f t="shared" si="31"/>
        <v>2489.58</v>
      </c>
    </row>
    <row r="1012" spans="1:8">
      <c r="A1012">
        <v>100.7</v>
      </c>
      <c r="B1012">
        <v>10.5412</v>
      </c>
      <c r="C1012">
        <v>1.04474</v>
      </c>
      <c r="D1012">
        <v>10.05596</v>
      </c>
      <c r="E1012">
        <v>2.88439</v>
      </c>
      <c r="F1012">
        <v>2.48748</v>
      </c>
      <c r="G1012">
        <f t="shared" si="30"/>
        <v>1005.596</v>
      </c>
      <c r="H1012">
        <f t="shared" si="31"/>
        <v>2487.48</v>
      </c>
    </row>
    <row r="1013" spans="1:8">
      <c r="A1013">
        <v>100.8</v>
      </c>
      <c r="B1013">
        <v>10.55085</v>
      </c>
      <c r="C1013">
        <v>1.04783</v>
      </c>
      <c r="D1013">
        <v>10.06561</v>
      </c>
      <c r="E1013">
        <v>2.88716</v>
      </c>
      <c r="F1013">
        <v>2.49484</v>
      </c>
      <c r="G1013">
        <f t="shared" si="30"/>
        <v>1006.561</v>
      </c>
      <c r="H1013">
        <f t="shared" si="31"/>
        <v>2494.84</v>
      </c>
    </row>
    <row r="1014" spans="1:8">
      <c r="A1014">
        <v>100.9</v>
      </c>
      <c r="B1014">
        <v>10.56176</v>
      </c>
      <c r="C1014">
        <v>1.04888</v>
      </c>
      <c r="D1014">
        <v>10.07653</v>
      </c>
      <c r="E1014">
        <v>2.89029</v>
      </c>
      <c r="F1014">
        <v>2.49734</v>
      </c>
      <c r="G1014">
        <f t="shared" si="30"/>
        <v>1007.653</v>
      </c>
      <c r="H1014">
        <f t="shared" si="31"/>
        <v>2497.34</v>
      </c>
    </row>
    <row r="1015" spans="1:8">
      <c r="A1015">
        <v>101</v>
      </c>
      <c r="B1015">
        <v>10.5715</v>
      </c>
      <c r="C1015">
        <v>1.05096</v>
      </c>
      <c r="D1015">
        <v>10.08626</v>
      </c>
      <c r="E1015">
        <v>2.89308</v>
      </c>
      <c r="F1015">
        <v>2.50228</v>
      </c>
      <c r="G1015">
        <f t="shared" si="30"/>
        <v>1008.626</v>
      </c>
      <c r="H1015">
        <f t="shared" si="31"/>
        <v>2502.28</v>
      </c>
    </row>
    <row r="1016" spans="1:8">
      <c r="A1016">
        <v>101.1</v>
      </c>
      <c r="B1016">
        <v>10.58116</v>
      </c>
      <c r="C1016">
        <v>1.05347</v>
      </c>
      <c r="D1016">
        <v>10.09593</v>
      </c>
      <c r="E1016">
        <v>2.89586</v>
      </c>
      <c r="F1016">
        <v>2.50827</v>
      </c>
      <c r="G1016">
        <f t="shared" si="30"/>
        <v>1009.593</v>
      </c>
      <c r="H1016">
        <f t="shared" si="31"/>
        <v>2508.27</v>
      </c>
    </row>
    <row r="1017" spans="1:8">
      <c r="A1017">
        <v>101.2</v>
      </c>
      <c r="B1017">
        <v>10.59168</v>
      </c>
      <c r="C1017">
        <v>1.05414</v>
      </c>
      <c r="D1017">
        <v>10.10644</v>
      </c>
      <c r="E1017">
        <v>2.89887</v>
      </c>
      <c r="F1017">
        <v>2.50986</v>
      </c>
      <c r="G1017">
        <f t="shared" si="30"/>
        <v>1010.644</v>
      </c>
      <c r="H1017">
        <f t="shared" si="31"/>
        <v>2509.86</v>
      </c>
    </row>
    <row r="1018" spans="1:8">
      <c r="A1018">
        <v>101.3</v>
      </c>
      <c r="B1018">
        <v>10.60146</v>
      </c>
      <c r="C1018">
        <v>1.05346</v>
      </c>
      <c r="D1018">
        <v>10.11623</v>
      </c>
      <c r="E1018">
        <v>2.90168</v>
      </c>
      <c r="F1018">
        <v>2.50824</v>
      </c>
      <c r="G1018">
        <f t="shared" si="30"/>
        <v>1011.623</v>
      </c>
      <c r="H1018">
        <f t="shared" si="31"/>
        <v>2508.24</v>
      </c>
    </row>
    <row r="1019" spans="1:8">
      <c r="A1019">
        <v>101.4</v>
      </c>
      <c r="B1019">
        <v>10.61133</v>
      </c>
      <c r="C1019">
        <v>1.05803</v>
      </c>
      <c r="D1019">
        <v>10.12609</v>
      </c>
      <c r="E1019">
        <v>2.90451</v>
      </c>
      <c r="F1019">
        <v>2.51912</v>
      </c>
      <c r="G1019">
        <f t="shared" si="30"/>
        <v>1012.609</v>
      </c>
      <c r="H1019">
        <f t="shared" si="31"/>
        <v>2519.12</v>
      </c>
    </row>
    <row r="1020" spans="1:8">
      <c r="A1020">
        <v>101.5</v>
      </c>
      <c r="B1020">
        <v>10.62129</v>
      </c>
      <c r="C1020">
        <v>1.05808</v>
      </c>
      <c r="D1020">
        <v>10.13605</v>
      </c>
      <c r="E1020">
        <v>2.90737</v>
      </c>
      <c r="F1020">
        <v>2.51925</v>
      </c>
      <c r="G1020">
        <f t="shared" si="30"/>
        <v>1013.605</v>
      </c>
      <c r="H1020">
        <f t="shared" si="31"/>
        <v>2519.25</v>
      </c>
    </row>
    <row r="1021" spans="1:8">
      <c r="A1021">
        <v>101.6</v>
      </c>
      <c r="B1021">
        <v>10.63186</v>
      </c>
      <c r="C1021">
        <v>1.05963</v>
      </c>
      <c r="D1021">
        <v>10.14662</v>
      </c>
      <c r="E1021">
        <v>2.9104</v>
      </c>
      <c r="F1021">
        <v>2.52293</v>
      </c>
      <c r="G1021">
        <f t="shared" si="30"/>
        <v>1014.662</v>
      </c>
      <c r="H1021">
        <f t="shared" si="31"/>
        <v>2522.93</v>
      </c>
    </row>
    <row r="1022" spans="1:8">
      <c r="A1022">
        <v>101.7</v>
      </c>
      <c r="B1022">
        <v>10.64182</v>
      </c>
      <c r="C1022">
        <v>1.05979</v>
      </c>
      <c r="D1022">
        <v>10.15658</v>
      </c>
      <c r="E1022">
        <v>2.91325</v>
      </c>
      <c r="F1022">
        <v>2.52331</v>
      </c>
      <c r="G1022">
        <f t="shared" si="30"/>
        <v>1015.658</v>
      </c>
      <c r="H1022">
        <f t="shared" si="31"/>
        <v>2523.31</v>
      </c>
    </row>
    <row r="1023" spans="1:8">
      <c r="A1023">
        <v>101.8</v>
      </c>
      <c r="B1023">
        <v>10.651</v>
      </c>
      <c r="C1023">
        <v>1.06253</v>
      </c>
      <c r="D1023">
        <v>10.16576</v>
      </c>
      <c r="E1023">
        <v>2.91589</v>
      </c>
      <c r="F1023">
        <v>2.52983</v>
      </c>
      <c r="G1023">
        <f t="shared" si="30"/>
        <v>1016.576</v>
      </c>
      <c r="H1023">
        <f t="shared" si="31"/>
        <v>2529.83</v>
      </c>
    </row>
    <row r="1024" spans="1:8">
      <c r="A1024">
        <v>101.9</v>
      </c>
      <c r="B1024">
        <v>10.66167</v>
      </c>
      <c r="C1024">
        <v>1.06506</v>
      </c>
      <c r="D1024">
        <v>10.17643</v>
      </c>
      <c r="E1024">
        <v>2.91895</v>
      </c>
      <c r="F1024">
        <v>2.53586</v>
      </c>
      <c r="G1024">
        <f t="shared" si="30"/>
        <v>1017.643</v>
      </c>
      <c r="H1024">
        <f t="shared" si="31"/>
        <v>2535.86</v>
      </c>
    </row>
    <row r="1025" spans="1:8">
      <c r="A1025">
        <v>102</v>
      </c>
      <c r="B1025">
        <v>10.67177</v>
      </c>
      <c r="C1025">
        <v>1.06582</v>
      </c>
      <c r="D1025">
        <v>10.18653</v>
      </c>
      <c r="E1025">
        <v>2.92185</v>
      </c>
      <c r="F1025">
        <v>2.53767</v>
      </c>
      <c r="G1025">
        <f t="shared" si="30"/>
        <v>1018.653</v>
      </c>
      <c r="H1025">
        <f t="shared" si="31"/>
        <v>2537.67</v>
      </c>
    </row>
    <row r="1026" spans="1:8">
      <c r="A1026">
        <v>102.1</v>
      </c>
      <c r="B1026">
        <v>10.68085</v>
      </c>
      <c r="C1026">
        <v>1.06648</v>
      </c>
      <c r="D1026">
        <v>10.19561</v>
      </c>
      <c r="E1026">
        <v>2.92445</v>
      </c>
      <c r="F1026">
        <v>2.53923</v>
      </c>
      <c r="G1026">
        <f t="shared" si="30"/>
        <v>1019.561</v>
      </c>
      <c r="H1026">
        <f t="shared" si="31"/>
        <v>2539.23</v>
      </c>
    </row>
    <row r="1027" spans="1:8">
      <c r="A1027">
        <v>102.2</v>
      </c>
      <c r="B1027">
        <v>10.69201</v>
      </c>
      <c r="C1027">
        <v>1.06837</v>
      </c>
      <c r="D1027">
        <v>10.20677</v>
      </c>
      <c r="E1027">
        <v>2.92765</v>
      </c>
      <c r="F1027">
        <v>2.54373</v>
      </c>
      <c r="G1027">
        <f t="shared" si="30"/>
        <v>1020.677</v>
      </c>
      <c r="H1027">
        <f t="shared" si="31"/>
        <v>2543.73</v>
      </c>
    </row>
    <row r="1028" spans="1:8">
      <c r="A1028">
        <v>102.3</v>
      </c>
      <c r="B1028">
        <v>10.70197</v>
      </c>
      <c r="C1028">
        <v>1.06962</v>
      </c>
      <c r="D1028">
        <v>10.21673</v>
      </c>
      <c r="E1028">
        <v>2.93051</v>
      </c>
      <c r="F1028">
        <v>2.54671</v>
      </c>
      <c r="G1028">
        <f t="shared" si="30"/>
        <v>1021.673</v>
      </c>
      <c r="H1028">
        <f t="shared" si="31"/>
        <v>2546.71</v>
      </c>
    </row>
    <row r="1029" spans="1:8">
      <c r="A1029">
        <v>102.4</v>
      </c>
      <c r="B1029">
        <v>10.71079</v>
      </c>
      <c r="C1029">
        <v>1.07012</v>
      </c>
      <c r="D1029">
        <v>10.22556</v>
      </c>
      <c r="E1029">
        <v>2.93304</v>
      </c>
      <c r="F1029">
        <v>2.5479</v>
      </c>
      <c r="G1029">
        <f t="shared" si="30"/>
        <v>1022.556</v>
      </c>
      <c r="H1029">
        <f t="shared" si="31"/>
        <v>2547.9</v>
      </c>
    </row>
    <row r="1030" spans="1:8">
      <c r="A1030">
        <v>102.5</v>
      </c>
      <c r="B1030">
        <v>10.72152</v>
      </c>
      <c r="C1030">
        <v>1.07209</v>
      </c>
      <c r="D1030">
        <v>10.23629</v>
      </c>
      <c r="E1030">
        <v>2.93612</v>
      </c>
      <c r="F1030">
        <v>2.5526</v>
      </c>
      <c r="G1030">
        <f t="shared" ref="G1030:G1093" si="32">D1030*100</f>
        <v>1023.629</v>
      </c>
      <c r="H1030">
        <f t="shared" ref="H1030:H1093" si="33">F1030*1000</f>
        <v>2552.6</v>
      </c>
    </row>
    <row r="1031" spans="1:8">
      <c r="A1031">
        <v>102.6</v>
      </c>
      <c r="B1031">
        <v>10.73168</v>
      </c>
      <c r="C1031">
        <v>1.07445</v>
      </c>
      <c r="D1031">
        <v>10.24644</v>
      </c>
      <c r="E1031">
        <v>2.93903</v>
      </c>
      <c r="F1031">
        <v>2.55821</v>
      </c>
      <c r="G1031">
        <f t="shared" si="32"/>
        <v>1024.644</v>
      </c>
      <c r="H1031">
        <f t="shared" si="33"/>
        <v>2558.21</v>
      </c>
    </row>
    <row r="1032" spans="1:8">
      <c r="A1032">
        <v>102.7</v>
      </c>
      <c r="B1032">
        <v>10.74139</v>
      </c>
      <c r="C1032">
        <v>1.07526</v>
      </c>
      <c r="D1032">
        <v>10.25615</v>
      </c>
      <c r="E1032">
        <v>2.94182</v>
      </c>
      <c r="F1032">
        <v>2.56013</v>
      </c>
      <c r="G1032">
        <f t="shared" si="32"/>
        <v>1025.615</v>
      </c>
      <c r="H1032">
        <f t="shared" si="33"/>
        <v>2560.13</v>
      </c>
    </row>
    <row r="1033" spans="1:8">
      <c r="A1033">
        <v>102.8</v>
      </c>
      <c r="B1033">
        <v>10.75172</v>
      </c>
      <c r="C1033">
        <v>1.07806</v>
      </c>
      <c r="D1033">
        <v>10.26649</v>
      </c>
      <c r="E1033">
        <v>2.94478</v>
      </c>
      <c r="F1033">
        <v>2.56681</v>
      </c>
      <c r="G1033">
        <f t="shared" si="32"/>
        <v>1026.649</v>
      </c>
      <c r="H1033">
        <f t="shared" si="33"/>
        <v>2566.81</v>
      </c>
    </row>
    <row r="1034" spans="1:8">
      <c r="A1034">
        <v>102.9</v>
      </c>
      <c r="B1034">
        <v>10.76152</v>
      </c>
      <c r="C1034">
        <v>1.07748</v>
      </c>
      <c r="D1034">
        <v>10.27628</v>
      </c>
      <c r="E1034">
        <v>2.94759</v>
      </c>
      <c r="F1034">
        <v>2.56542</v>
      </c>
      <c r="G1034">
        <f t="shared" si="32"/>
        <v>1027.628</v>
      </c>
      <c r="H1034">
        <f t="shared" si="33"/>
        <v>2565.42</v>
      </c>
    </row>
    <row r="1035" spans="1:8">
      <c r="A1035">
        <v>103</v>
      </c>
      <c r="B1035">
        <v>10.77176</v>
      </c>
      <c r="C1035">
        <v>1.07828</v>
      </c>
      <c r="D1035">
        <v>10.28653</v>
      </c>
      <c r="E1035">
        <v>2.95053</v>
      </c>
      <c r="F1035">
        <v>2.56734</v>
      </c>
      <c r="G1035">
        <f t="shared" si="32"/>
        <v>1028.653</v>
      </c>
      <c r="H1035">
        <f t="shared" si="33"/>
        <v>2567.34</v>
      </c>
    </row>
    <row r="1036" spans="1:8">
      <c r="A1036">
        <v>103.1</v>
      </c>
      <c r="B1036">
        <v>10.78114</v>
      </c>
      <c r="C1036">
        <v>1.08052</v>
      </c>
      <c r="D1036">
        <v>10.2959</v>
      </c>
      <c r="E1036">
        <v>2.95322</v>
      </c>
      <c r="F1036">
        <v>2.57267</v>
      </c>
      <c r="G1036">
        <f t="shared" si="32"/>
        <v>1029.59</v>
      </c>
      <c r="H1036">
        <f t="shared" si="33"/>
        <v>2572.67</v>
      </c>
    </row>
    <row r="1037" spans="1:8">
      <c r="A1037">
        <v>103.2</v>
      </c>
      <c r="B1037">
        <v>10.79121</v>
      </c>
      <c r="C1037">
        <v>1.0814</v>
      </c>
      <c r="D1037">
        <v>10.30597</v>
      </c>
      <c r="E1037">
        <v>2.95611</v>
      </c>
      <c r="F1037">
        <v>2.57475</v>
      </c>
      <c r="G1037">
        <f t="shared" si="32"/>
        <v>1030.597</v>
      </c>
      <c r="H1037">
        <f t="shared" si="33"/>
        <v>2574.75</v>
      </c>
    </row>
    <row r="1038" spans="1:8">
      <c r="A1038">
        <v>103.3</v>
      </c>
      <c r="B1038">
        <v>10.80216</v>
      </c>
      <c r="C1038">
        <v>1.08492</v>
      </c>
      <c r="D1038">
        <v>10.31692</v>
      </c>
      <c r="E1038">
        <v>2.95925</v>
      </c>
      <c r="F1038">
        <v>2.58315</v>
      </c>
      <c r="G1038">
        <f t="shared" si="32"/>
        <v>1031.692</v>
      </c>
      <c r="H1038">
        <f t="shared" si="33"/>
        <v>2583.15</v>
      </c>
    </row>
    <row r="1039" spans="1:8">
      <c r="A1039">
        <v>103.4</v>
      </c>
      <c r="B1039">
        <v>10.81124</v>
      </c>
      <c r="C1039">
        <v>1.08756</v>
      </c>
      <c r="D1039">
        <v>10.32601</v>
      </c>
      <c r="E1039">
        <v>2.96185</v>
      </c>
      <c r="F1039">
        <v>2.58943</v>
      </c>
      <c r="G1039">
        <f t="shared" si="32"/>
        <v>1032.601</v>
      </c>
      <c r="H1039">
        <f t="shared" si="33"/>
        <v>2589.43</v>
      </c>
    </row>
    <row r="1040" spans="1:8">
      <c r="A1040">
        <v>103.5</v>
      </c>
      <c r="B1040">
        <v>10.82101</v>
      </c>
      <c r="C1040">
        <v>1.0851</v>
      </c>
      <c r="D1040">
        <v>10.33577</v>
      </c>
      <c r="E1040">
        <v>2.96465</v>
      </c>
      <c r="F1040">
        <v>2.58357</v>
      </c>
      <c r="G1040">
        <f t="shared" si="32"/>
        <v>1033.577</v>
      </c>
      <c r="H1040">
        <f t="shared" si="33"/>
        <v>2583.57</v>
      </c>
    </row>
    <row r="1041" spans="1:8">
      <c r="A1041">
        <v>103.6</v>
      </c>
      <c r="B1041">
        <v>10.83182</v>
      </c>
      <c r="C1041">
        <v>1.08755</v>
      </c>
      <c r="D1041">
        <v>10.34659</v>
      </c>
      <c r="E1041">
        <v>2.96775</v>
      </c>
      <c r="F1041">
        <v>2.5894</v>
      </c>
      <c r="G1041">
        <f t="shared" si="32"/>
        <v>1034.659</v>
      </c>
      <c r="H1041">
        <f t="shared" si="33"/>
        <v>2589.4</v>
      </c>
    </row>
    <row r="1042" spans="1:8">
      <c r="A1042">
        <v>103.7</v>
      </c>
      <c r="B1042">
        <v>10.84128</v>
      </c>
      <c r="C1042">
        <v>1.09016</v>
      </c>
      <c r="D1042">
        <v>10.35605</v>
      </c>
      <c r="E1042">
        <v>2.97047</v>
      </c>
      <c r="F1042">
        <v>2.59563</v>
      </c>
      <c r="G1042">
        <f t="shared" si="32"/>
        <v>1035.605</v>
      </c>
      <c r="H1042">
        <f t="shared" si="33"/>
        <v>2595.63</v>
      </c>
    </row>
    <row r="1043" spans="1:8">
      <c r="A1043">
        <v>103.8</v>
      </c>
      <c r="B1043">
        <v>10.85103</v>
      </c>
      <c r="C1043">
        <v>1.09225</v>
      </c>
      <c r="D1043">
        <v>10.3658</v>
      </c>
      <c r="E1043">
        <v>2.97327</v>
      </c>
      <c r="F1043">
        <v>2.60058</v>
      </c>
      <c r="G1043">
        <f t="shared" si="32"/>
        <v>1036.58</v>
      </c>
      <c r="H1043">
        <f t="shared" si="33"/>
        <v>2600.58</v>
      </c>
    </row>
    <row r="1044" spans="1:8">
      <c r="A1044">
        <v>103.9</v>
      </c>
      <c r="B1044">
        <v>10.86199</v>
      </c>
      <c r="C1044">
        <v>1.0921</v>
      </c>
      <c r="D1044">
        <v>10.37676</v>
      </c>
      <c r="E1044">
        <v>2.97641</v>
      </c>
      <c r="F1044">
        <v>2.60023</v>
      </c>
      <c r="G1044">
        <f t="shared" si="32"/>
        <v>1037.676</v>
      </c>
      <c r="H1044">
        <f t="shared" si="33"/>
        <v>2600.23</v>
      </c>
    </row>
    <row r="1045" spans="1:8">
      <c r="A1045">
        <v>104</v>
      </c>
      <c r="B1045">
        <v>10.87134</v>
      </c>
      <c r="C1045">
        <v>1.09472</v>
      </c>
      <c r="D1045">
        <v>10.38611</v>
      </c>
      <c r="E1045">
        <v>2.97909</v>
      </c>
      <c r="F1045">
        <v>2.60647</v>
      </c>
      <c r="G1045">
        <f t="shared" si="32"/>
        <v>1038.611</v>
      </c>
      <c r="H1045">
        <f t="shared" si="33"/>
        <v>2606.47</v>
      </c>
    </row>
    <row r="1046" spans="1:8">
      <c r="A1046">
        <v>104.1</v>
      </c>
      <c r="B1046">
        <v>10.88102</v>
      </c>
      <c r="C1046">
        <v>1.09498</v>
      </c>
      <c r="D1046">
        <v>10.39578</v>
      </c>
      <c r="E1046">
        <v>2.98187</v>
      </c>
      <c r="F1046">
        <v>2.6071</v>
      </c>
      <c r="G1046">
        <f t="shared" si="32"/>
        <v>1039.578</v>
      </c>
      <c r="H1046">
        <f t="shared" si="33"/>
        <v>2607.1</v>
      </c>
    </row>
    <row r="1047" spans="1:8">
      <c r="A1047">
        <v>104.2</v>
      </c>
      <c r="B1047">
        <v>10.89167</v>
      </c>
      <c r="C1047">
        <v>1.09599</v>
      </c>
      <c r="D1047">
        <v>10.40643</v>
      </c>
      <c r="E1047">
        <v>2.98492</v>
      </c>
      <c r="F1047">
        <v>2.6095</v>
      </c>
      <c r="G1047">
        <f t="shared" si="32"/>
        <v>1040.643</v>
      </c>
      <c r="H1047">
        <f t="shared" si="33"/>
        <v>2609.5</v>
      </c>
    </row>
    <row r="1048" spans="1:8">
      <c r="A1048">
        <v>104.3</v>
      </c>
      <c r="B1048">
        <v>10.9015</v>
      </c>
      <c r="C1048">
        <v>1.09925</v>
      </c>
      <c r="D1048">
        <v>10.41626</v>
      </c>
      <c r="E1048">
        <v>2.98774</v>
      </c>
      <c r="F1048">
        <v>2.61726</v>
      </c>
      <c r="G1048">
        <f t="shared" si="32"/>
        <v>1041.626</v>
      </c>
      <c r="H1048">
        <f t="shared" si="33"/>
        <v>2617.26</v>
      </c>
    </row>
    <row r="1049" spans="1:8">
      <c r="A1049">
        <v>104.4</v>
      </c>
      <c r="B1049">
        <v>10.9114</v>
      </c>
      <c r="C1049">
        <v>1.0995</v>
      </c>
      <c r="D1049">
        <v>10.42616</v>
      </c>
      <c r="E1049">
        <v>2.99058</v>
      </c>
      <c r="F1049">
        <v>2.61787</v>
      </c>
      <c r="G1049">
        <f t="shared" si="32"/>
        <v>1042.616</v>
      </c>
      <c r="H1049">
        <f t="shared" si="33"/>
        <v>2617.87</v>
      </c>
    </row>
    <row r="1050" spans="1:8">
      <c r="A1050">
        <v>104.5</v>
      </c>
      <c r="B1050">
        <v>10.92112</v>
      </c>
      <c r="C1050">
        <v>1.10242</v>
      </c>
      <c r="D1050">
        <v>10.43589</v>
      </c>
      <c r="E1050">
        <v>2.99337</v>
      </c>
      <c r="F1050">
        <v>2.62481</v>
      </c>
      <c r="G1050">
        <f t="shared" si="32"/>
        <v>1043.589</v>
      </c>
      <c r="H1050">
        <f t="shared" si="33"/>
        <v>2624.81</v>
      </c>
    </row>
    <row r="1051" spans="1:8">
      <c r="A1051">
        <v>104.6</v>
      </c>
      <c r="B1051">
        <v>10.93138</v>
      </c>
      <c r="C1051">
        <v>1.10199</v>
      </c>
      <c r="D1051">
        <v>10.44615</v>
      </c>
      <c r="E1051">
        <v>2.99631</v>
      </c>
      <c r="F1051">
        <v>2.62379</v>
      </c>
      <c r="G1051">
        <f t="shared" si="32"/>
        <v>1044.615</v>
      </c>
      <c r="H1051">
        <f t="shared" si="33"/>
        <v>2623.79</v>
      </c>
    </row>
    <row r="1052" spans="1:8">
      <c r="A1052">
        <v>104.7</v>
      </c>
      <c r="B1052">
        <v>10.94162</v>
      </c>
      <c r="C1052">
        <v>1.10554</v>
      </c>
      <c r="D1052">
        <v>10.45639</v>
      </c>
      <c r="E1052">
        <v>2.99925</v>
      </c>
      <c r="F1052">
        <v>2.63225</v>
      </c>
      <c r="G1052">
        <f t="shared" si="32"/>
        <v>1045.639</v>
      </c>
      <c r="H1052">
        <f t="shared" si="33"/>
        <v>2632.25</v>
      </c>
    </row>
    <row r="1053" spans="1:8">
      <c r="A1053">
        <v>104.8</v>
      </c>
      <c r="B1053">
        <v>10.95112</v>
      </c>
      <c r="C1053">
        <v>1.10696</v>
      </c>
      <c r="D1053">
        <v>10.46588</v>
      </c>
      <c r="E1053">
        <v>3.00197</v>
      </c>
      <c r="F1053">
        <v>2.63563</v>
      </c>
      <c r="G1053">
        <f t="shared" si="32"/>
        <v>1046.588</v>
      </c>
      <c r="H1053">
        <f t="shared" si="33"/>
        <v>2635.63</v>
      </c>
    </row>
    <row r="1054" spans="1:8">
      <c r="A1054">
        <v>104.9</v>
      </c>
      <c r="B1054">
        <v>10.96186</v>
      </c>
      <c r="C1054">
        <v>1.10793</v>
      </c>
      <c r="D1054">
        <v>10.47662</v>
      </c>
      <c r="E1054">
        <v>3.00505</v>
      </c>
      <c r="F1054">
        <v>2.63792</v>
      </c>
      <c r="G1054">
        <f t="shared" si="32"/>
        <v>1047.662</v>
      </c>
      <c r="H1054">
        <f t="shared" si="33"/>
        <v>2637.92</v>
      </c>
    </row>
    <row r="1055" spans="1:8">
      <c r="A1055">
        <v>105</v>
      </c>
      <c r="B1055">
        <v>10.97209</v>
      </c>
      <c r="C1055">
        <v>1.10899</v>
      </c>
      <c r="D1055">
        <v>10.48685</v>
      </c>
      <c r="E1055">
        <v>3.00799</v>
      </c>
      <c r="F1055">
        <v>2.64046</v>
      </c>
      <c r="G1055">
        <f t="shared" si="32"/>
        <v>1048.685</v>
      </c>
      <c r="H1055">
        <f t="shared" si="33"/>
        <v>2640.46</v>
      </c>
    </row>
    <row r="1056" spans="1:8">
      <c r="A1056">
        <v>105.1</v>
      </c>
      <c r="B1056">
        <v>10.98079</v>
      </c>
      <c r="C1056">
        <v>1.10807</v>
      </c>
      <c r="D1056">
        <v>10.49555</v>
      </c>
      <c r="E1056">
        <v>3.01048</v>
      </c>
      <c r="F1056">
        <v>2.63827</v>
      </c>
      <c r="G1056">
        <f t="shared" si="32"/>
        <v>1049.555</v>
      </c>
      <c r="H1056">
        <f t="shared" si="33"/>
        <v>2638.27</v>
      </c>
    </row>
    <row r="1057" spans="1:8">
      <c r="A1057">
        <v>105.2</v>
      </c>
      <c r="B1057">
        <v>10.99165</v>
      </c>
      <c r="C1057">
        <v>1.11199</v>
      </c>
      <c r="D1057">
        <v>10.50641</v>
      </c>
      <c r="E1057">
        <v>3.0136</v>
      </c>
      <c r="F1057">
        <v>2.6476</v>
      </c>
      <c r="G1057">
        <f t="shared" si="32"/>
        <v>1050.641</v>
      </c>
      <c r="H1057">
        <f t="shared" si="33"/>
        <v>2647.6</v>
      </c>
    </row>
    <row r="1058" spans="1:8">
      <c r="A1058">
        <v>105.3</v>
      </c>
      <c r="B1058">
        <v>11.00184</v>
      </c>
      <c r="C1058">
        <v>1.11442</v>
      </c>
      <c r="D1058">
        <v>10.51661</v>
      </c>
      <c r="E1058">
        <v>3.01652</v>
      </c>
      <c r="F1058">
        <v>2.65339</v>
      </c>
      <c r="G1058">
        <f t="shared" si="32"/>
        <v>1051.661</v>
      </c>
      <c r="H1058">
        <f t="shared" si="33"/>
        <v>2653.39</v>
      </c>
    </row>
    <row r="1059" spans="1:8">
      <c r="A1059">
        <v>105.4</v>
      </c>
      <c r="B1059">
        <v>11.01101</v>
      </c>
      <c r="C1059">
        <v>1.11501</v>
      </c>
      <c r="D1059">
        <v>10.52578</v>
      </c>
      <c r="E1059">
        <v>3.01915</v>
      </c>
      <c r="F1059">
        <v>2.65479</v>
      </c>
      <c r="G1059">
        <f t="shared" si="32"/>
        <v>1052.578</v>
      </c>
      <c r="H1059">
        <f t="shared" si="33"/>
        <v>2654.79</v>
      </c>
    </row>
    <row r="1060" spans="1:8">
      <c r="A1060">
        <v>105.5</v>
      </c>
      <c r="B1060">
        <v>11.02194</v>
      </c>
      <c r="C1060">
        <v>1.1146</v>
      </c>
      <c r="D1060">
        <v>10.5367</v>
      </c>
      <c r="E1060">
        <v>3.02229</v>
      </c>
      <c r="F1060">
        <v>2.65382</v>
      </c>
      <c r="G1060">
        <f t="shared" si="32"/>
        <v>1053.67</v>
      </c>
      <c r="H1060">
        <f t="shared" si="33"/>
        <v>2653.82</v>
      </c>
    </row>
    <row r="1061" spans="1:8">
      <c r="A1061">
        <v>105.6</v>
      </c>
      <c r="B1061">
        <v>11.03181</v>
      </c>
      <c r="C1061">
        <v>1.11977</v>
      </c>
      <c r="D1061">
        <v>10.54657</v>
      </c>
      <c r="E1061">
        <v>3.02512</v>
      </c>
      <c r="F1061">
        <v>2.66613</v>
      </c>
      <c r="G1061">
        <f t="shared" si="32"/>
        <v>1054.657</v>
      </c>
      <c r="H1061">
        <f t="shared" si="33"/>
        <v>2666.13</v>
      </c>
    </row>
    <row r="1062" spans="1:8">
      <c r="A1062">
        <v>105.7</v>
      </c>
      <c r="B1062">
        <v>11.04122</v>
      </c>
      <c r="C1062">
        <v>1.11682</v>
      </c>
      <c r="D1062">
        <v>10.55599</v>
      </c>
      <c r="E1062">
        <v>3.02782</v>
      </c>
      <c r="F1062">
        <v>2.6591</v>
      </c>
      <c r="G1062">
        <f t="shared" si="32"/>
        <v>1055.599</v>
      </c>
      <c r="H1062">
        <f t="shared" si="33"/>
        <v>2659.1</v>
      </c>
    </row>
    <row r="1063" spans="1:8">
      <c r="A1063">
        <v>105.8</v>
      </c>
      <c r="B1063">
        <v>11.05131</v>
      </c>
      <c r="C1063">
        <v>1.11942</v>
      </c>
      <c r="D1063">
        <v>10.56608</v>
      </c>
      <c r="E1063">
        <v>3.03071</v>
      </c>
      <c r="F1063">
        <v>2.66528</v>
      </c>
      <c r="G1063">
        <f t="shared" si="32"/>
        <v>1056.608</v>
      </c>
      <c r="H1063">
        <f t="shared" si="33"/>
        <v>2665.28</v>
      </c>
    </row>
    <row r="1064" spans="1:8">
      <c r="A1064">
        <v>105.9</v>
      </c>
      <c r="B1064">
        <v>11.0615</v>
      </c>
      <c r="C1064">
        <v>1.12124</v>
      </c>
      <c r="D1064">
        <v>10.57627</v>
      </c>
      <c r="E1064">
        <v>3.03364</v>
      </c>
      <c r="F1064">
        <v>2.66963</v>
      </c>
      <c r="G1064">
        <f t="shared" si="32"/>
        <v>1057.627</v>
      </c>
      <c r="H1064">
        <f t="shared" si="33"/>
        <v>2669.63</v>
      </c>
    </row>
    <row r="1065" spans="1:8">
      <c r="A1065">
        <v>106</v>
      </c>
      <c r="B1065">
        <v>11.07192</v>
      </c>
      <c r="C1065">
        <v>1.12419</v>
      </c>
      <c r="D1065">
        <v>10.58668</v>
      </c>
      <c r="E1065">
        <v>3.03662</v>
      </c>
      <c r="F1065">
        <v>2.67665</v>
      </c>
      <c r="G1065">
        <f t="shared" si="32"/>
        <v>1058.668</v>
      </c>
      <c r="H1065">
        <f t="shared" si="33"/>
        <v>2676.65</v>
      </c>
    </row>
    <row r="1066" spans="1:8">
      <c r="A1066">
        <v>106.1</v>
      </c>
      <c r="B1066">
        <v>11.08137</v>
      </c>
      <c r="C1066">
        <v>1.12526</v>
      </c>
      <c r="D1066">
        <v>10.59614</v>
      </c>
      <c r="E1066">
        <v>3.03933</v>
      </c>
      <c r="F1066">
        <v>2.67918</v>
      </c>
      <c r="G1066">
        <f t="shared" si="32"/>
        <v>1059.614</v>
      </c>
      <c r="H1066">
        <f t="shared" si="33"/>
        <v>2679.18</v>
      </c>
    </row>
    <row r="1067" spans="1:8">
      <c r="A1067">
        <v>106.2</v>
      </c>
      <c r="B1067">
        <v>11.0913</v>
      </c>
      <c r="C1067">
        <v>1.12578</v>
      </c>
      <c r="D1067">
        <v>10.60606</v>
      </c>
      <c r="E1067">
        <v>3.04218</v>
      </c>
      <c r="F1067">
        <v>2.68042</v>
      </c>
      <c r="G1067">
        <f t="shared" si="32"/>
        <v>1060.606</v>
      </c>
      <c r="H1067">
        <f t="shared" si="33"/>
        <v>2680.42</v>
      </c>
    </row>
    <row r="1068" spans="1:8">
      <c r="A1068">
        <v>106.3</v>
      </c>
      <c r="B1068">
        <v>11.10199</v>
      </c>
      <c r="C1068">
        <v>1.12564</v>
      </c>
      <c r="D1068">
        <v>10.61675</v>
      </c>
      <c r="E1068">
        <v>3.04525</v>
      </c>
      <c r="F1068">
        <v>2.6801</v>
      </c>
      <c r="G1068">
        <f t="shared" si="32"/>
        <v>1061.675</v>
      </c>
      <c r="H1068">
        <f t="shared" si="33"/>
        <v>2680.1</v>
      </c>
    </row>
    <row r="1069" spans="1:8">
      <c r="A1069">
        <v>106.4</v>
      </c>
      <c r="B1069">
        <v>11.11114</v>
      </c>
      <c r="C1069">
        <v>1.12998</v>
      </c>
      <c r="D1069">
        <v>10.6259</v>
      </c>
      <c r="E1069">
        <v>3.04787</v>
      </c>
      <c r="F1069">
        <v>2.69044</v>
      </c>
      <c r="G1069">
        <f t="shared" si="32"/>
        <v>1062.59</v>
      </c>
      <c r="H1069">
        <f t="shared" si="33"/>
        <v>2690.44</v>
      </c>
    </row>
    <row r="1070" spans="1:8">
      <c r="A1070">
        <v>106.5</v>
      </c>
      <c r="B1070">
        <v>11.12113</v>
      </c>
      <c r="C1070">
        <v>1.12893</v>
      </c>
      <c r="D1070">
        <v>10.6359</v>
      </c>
      <c r="E1070">
        <v>3.05074</v>
      </c>
      <c r="F1070">
        <v>2.68794</v>
      </c>
      <c r="G1070">
        <f t="shared" si="32"/>
        <v>1063.59</v>
      </c>
      <c r="H1070">
        <f t="shared" si="33"/>
        <v>2687.94</v>
      </c>
    </row>
    <row r="1071" spans="1:8">
      <c r="A1071">
        <v>106.6</v>
      </c>
      <c r="B1071">
        <v>11.13228</v>
      </c>
      <c r="C1071">
        <v>1.1304</v>
      </c>
      <c r="D1071">
        <v>10.64704</v>
      </c>
      <c r="E1071">
        <v>3.05394</v>
      </c>
      <c r="F1071">
        <v>2.69143</v>
      </c>
      <c r="G1071">
        <f t="shared" si="32"/>
        <v>1064.704</v>
      </c>
      <c r="H1071">
        <f t="shared" si="33"/>
        <v>2691.43</v>
      </c>
    </row>
    <row r="1072" spans="1:8">
      <c r="A1072">
        <v>106.7</v>
      </c>
      <c r="B1072">
        <v>11.14125</v>
      </c>
      <c r="C1072">
        <v>1.13266</v>
      </c>
      <c r="D1072">
        <v>10.65602</v>
      </c>
      <c r="E1072">
        <v>3.05651</v>
      </c>
      <c r="F1072">
        <v>2.69681</v>
      </c>
      <c r="G1072">
        <f t="shared" si="32"/>
        <v>1065.602</v>
      </c>
      <c r="H1072">
        <f t="shared" si="33"/>
        <v>2696.81</v>
      </c>
    </row>
    <row r="1073" spans="1:8">
      <c r="A1073">
        <v>106.8</v>
      </c>
      <c r="B1073">
        <v>11.15088</v>
      </c>
      <c r="C1073">
        <v>1.13275</v>
      </c>
      <c r="D1073">
        <v>10.66565</v>
      </c>
      <c r="E1073">
        <v>3.05927</v>
      </c>
      <c r="F1073">
        <v>2.69703</v>
      </c>
      <c r="G1073">
        <f t="shared" si="32"/>
        <v>1066.565</v>
      </c>
      <c r="H1073">
        <f t="shared" si="33"/>
        <v>2697.03</v>
      </c>
    </row>
    <row r="1074" spans="1:8">
      <c r="A1074">
        <v>106.9</v>
      </c>
      <c r="B1074">
        <v>11.16172</v>
      </c>
      <c r="C1074">
        <v>1.13463</v>
      </c>
      <c r="D1074">
        <v>10.67649</v>
      </c>
      <c r="E1074">
        <v>3.06238</v>
      </c>
      <c r="F1074">
        <v>2.70149</v>
      </c>
      <c r="G1074">
        <f t="shared" si="32"/>
        <v>1067.649</v>
      </c>
      <c r="H1074">
        <f t="shared" si="33"/>
        <v>2701.49</v>
      </c>
    </row>
    <row r="1075" spans="1:8">
      <c r="A1075">
        <v>107</v>
      </c>
      <c r="B1075">
        <v>11.17138</v>
      </c>
      <c r="C1075">
        <v>1.13754</v>
      </c>
      <c r="D1075">
        <v>10.68614</v>
      </c>
      <c r="E1075">
        <v>3.06515</v>
      </c>
      <c r="F1075">
        <v>2.70844</v>
      </c>
      <c r="G1075">
        <f t="shared" si="32"/>
        <v>1068.614</v>
      </c>
      <c r="H1075">
        <f t="shared" si="33"/>
        <v>2708.44</v>
      </c>
    </row>
    <row r="1076" spans="1:8">
      <c r="A1076">
        <v>107.1</v>
      </c>
      <c r="B1076">
        <v>11.18119</v>
      </c>
      <c r="C1076">
        <v>1.13903</v>
      </c>
      <c r="D1076">
        <v>10.69596</v>
      </c>
      <c r="E1076">
        <v>3.06797</v>
      </c>
      <c r="F1076">
        <v>2.71197</v>
      </c>
      <c r="G1076">
        <f t="shared" si="32"/>
        <v>1069.596</v>
      </c>
      <c r="H1076">
        <f t="shared" si="33"/>
        <v>2711.97</v>
      </c>
    </row>
    <row r="1077" spans="1:8">
      <c r="A1077">
        <v>107.2</v>
      </c>
      <c r="B1077">
        <v>11.19169</v>
      </c>
      <c r="C1077">
        <v>1.13781</v>
      </c>
      <c r="D1077">
        <v>10.70645</v>
      </c>
      <c r="E1077">
        <v>3.07098</v>
      </c>
      <c r="F1077">
        <v>2.70907</v>
      </c>
      <c r="G1077">
        <f t="shared" si="32"/>
        <v>1070.645</v>
      </c>
      <c r="H1077">
        <f t="shared" si="33"/>
        <v>2709.07</v>
      </c>
    </row>
    <row r="1078" spans="1:8">
      <c r="A1078">
        <v>107.3</v>
      </c>
      <c r="B1078">
        <v>11.20141</v>
      </c>
      <c r="C1078">
        <v>1.14013</v>
      </c>
      <c r="D1078">
        <v>10.71618</v>
      </c>
      <c r="E1078">
        <v>3.07377</v>
      </c>
      <c r="F1078">
        <v>2.7146</v>
      </c>
      <c r="G1078">
        <f t="shared" si="32"/>
        <v>1071.618</v>
      </c>
      <c r="H1078">
        <f t="shared" si="33"/>
        <v>2714.6</v>
      </c>
    </row>
    <row r="1079" spans="1:8">
      <c r="A1079">
        <v>107.4</v>
      </c>
      <c r="B1079">
        <v>11.21134</v>
      </c>
      <c r="C1079">
        <v>1.14057</v>
      </c>
      <c r="D1079">
        <v>10.7261</v>
      </c>
      <c r="E1079">
        <v>3.07661</v>
      </c>
      <c r="F1079">
        <v>2.71564</v>
      </c>
      <c r="G1079">
        <f t="shared" si="32"/>
        <v>1072.61</v>
      </c>
      <c r="H1079">
        <f t="shared" si="33"/>
        <v>2715.64</v>
      </c>
    </row>
    <row r="1080" spans="1:8">
      <c r="A1080">
        <v>107.5</v>
      </c>
      <c r="B1080">
        <v>11.22121</v>
      </c>
      <c r="C1080">
        <v>1.14183</v>
      </c>
      <c r="D1080">
        <v>10.73598</v>
      </c>
      <c r="E1080">
        <v>3.07945</v>
      </c>
      <c r="F1080">
        <v>2.71864</v>
      </c>
      <c r="G1080">
        <f t="shared" si="32"/>
        <v>1073.598</v>
      </c>
      <c r="H1080">
        <f t="shared" si="33"/>
        <v>2718.64</v>
      </c>
    </row>
    <row r="1081" spans="1:8">
      <c r="A1081">
        <v>107.6</v>
      </c>
      <c r="B1081">
        <v>11.2316</v>
      </c>
      <c r="C1081">
        <v>1.14403</v>
      </c>
      <c r="D1081">
        <v>10.74636</v>
      </c>
      <c r="E1081">
        <v>3.08242</v>
      </c>
      <c r="F1081">
        <v>2.72388</v>
      </c>
      <c r="G1081">
        <f t="shared" si="32"/>
        <v>1074.636</v>
      </c>
      <c r="H1081">
        <f t="shared" si="33"/>
        <v>2723.88</v>
      </c>
    </row>
    <row r="1082" spans="1:8">
      <c r="A1082">
        <v>107.7</v>
      </c>
      <c r="B1082">
        <v>11.24191</v>
      </c>
      <c r="C1082">
        <v>1.14384</v>
      </c>
      <c r="D1082">
        <v>10.75667</v>
      </c>
      <c r="E1082">
        <v>3.08538</v>
      </c>
      <c r="F1082">
        <v>2.72343</v>
      </c>
      <c r="G1082">
        <f t="shared" si="32"/>
        <v>1075.667</v>
      </c>
      <c r="H1082">
        <f t="shared" si="33"/>
        <v>2723.43</v>
      </c>
    </row>
    <row r="1083" spans="1:8">
      <c r="A1083">
        <v>107.8</v>
      </c>
      <c r="B1083">
        <v>11.25102</v>
      </c>
      <c r="C1083">
        <v>1.14574</v>
      </c>
      <c r="D1083">
        <v>10.76578</v>
      </c>
      <c r="E1083">
        <v>3.08799</v>
      </c>
      <c r="F1083">
        <v>2.72796</v>
      </c>
      <c r="G1083">
        <f t="shared" si="32"/>
        <v>1076.578</v>
      </c>
      <c r="H1083">
        <f t="shared" si="33"/>
        <v>2727.96</v>
      </c>
    </row>
    <row r="1084" spans="1:8">
      <c r="A1084">
        <v>107.9</v>
      </c>
      <c r="B1084">
        <v>11.26157</v>
      </c>
      <c r="C1084">
        <v>1.1469</v>
      </c>
      <c r="D1084">
        <v>10.77634</v>
      </c>
      <c r="E1084">
        <v>3.09102</v>
      </c>
      <c r="F1084">
        <v>2.73071</v>
      </c>
      <c r="G1084">
        <f t="shared" si="32"/>
        <v>1077.634</v>
      </c>
      <c r="H1084">
        <f t="shared" si="33"/>
        <v>2730.71</v>
      </c>
    </row>
    <row r="1085" spans="1:8">
      <c r="A1085">
        <v>108</v>
      </c>
      <c r="B1085">
        <v>11.27176</v>
      </c>
      <c r="C1085">
        <v>1.15191</v>
      </c>
      <c r="D1085">
        <v>10.78652</v>
      </c>
      <c r="E1085">
        <v>3.09394</v>
      </c>
      <c r="F1085">
        <v>2.74264</v>
      </c>
      <c r="G1085">
        <f t="shared" si="32"/>
        <v>1078.652</v>
      </c>
      <c r="H1085">
        <f t="shared" si="33"/>
        <v>2742.64</v>
      </c>
    </row>
    <row r="1086" spans="1:8">
      <c r="A1086">
        <v>108.1</v>
      </c>
      <c r="B1086">
        <v>11.2809</v>
      </c>
      <c r="C1086">
        <v>1.15019</v>
      </c>
      <c r="D1086">
        <v>10.79567</v>
      </c>
      <c r="E1086">
        <v>3.09657</v>
      </c>
      <c r="F1086">
        <v>2.73855</v>
      </c>
      <c r="G1086">
        <f t="shared" si="32"/>
        <v>1079.567</v>
      </c>
      <c r="H1086">
        <f t="shared" si="33"/>
        <v>2738.55</v>
      </c>
    </row>
    <row r="1087" spans="1:8">
      <c r="A1087">
        <v>108.2</v>
      </c>
      <c r="B1087">
        <v>11.29201</v>
      </c>
      <c r="C1087">
        <v>1.15087</v>
      </c>
      <c r="D1087">
        <v>10.80677</v>
      </c>
      <c r="E1087">
        <v>3.09975</v>
      </c>
      <c r="F1087">
        <v>2.74017</v>
      </c>
      <c r="G1087">
        <f t="shared" si="32"/>
        <v>1080.677</v>
      </c>
      <c r="H1087">
        <f t="shared" si="33"/>
        <v>2740.17</v>
      </c>
    </row>
    <row r="1088" spans="1:8">
      <c r="A1088">
        <v>108.3</v>
      </c>
      <c r="B1088">
        <v>11.30187</v>
      </c>
      <c r="C1088">
        <v>1.15078</v>
      </c>
      <c r="D1088">
        <v>10.81664</v>
      </c>
      <c r="E1088">
        <v>3.10258</v>
      </c>
      <c r="F1088">
        <v>2.73995</v>
      </c>
      <c r="G1088">
        <f t="shared" si="32"/>
        <v>1081.664</v>
      </c>
      <c r="H1088">
        <f t="shared" si="33"/>
        <v>2739.95</v>
      </c>
    </row>
    <row r="1089" spans="1:8">
      <c r="A1089">
        <v>108.4</v>
      </c>
      <c r="B1089">
        <v>11.31093</v>
      </c>
      <c r="C1089">
        <v>1.15569</v>
      </c>
      <c r="D1089">
        <v>10.82569</v>
      </c>
      <c r="E1089">
        <v>3.10518</v>
      </c>
      <c r="F1089">
        <v>2.75163</v>
      </c>
      <c r="G1089">
        <f t="shared" si="32"/>
        <v>1082.569</v>
      </c>
      <c r="H1089">
        <f t="shared" si="33"/>
        <v>2751.63</v>
      </c>
    </row>
    <row r="1090" spans="1:8">
      <c r="A1090">
        <v>108.5</v>
      </c>
      <c r="B1090">
        <v>11.3215</v>
      </c>
      <c r="C1090">
        <v>1.15594</v>
      </c>
      <c r="D1090">
        <v>10.83626</v>
      </c>
      <c r="E1090">
        <v>3.10821</v>
      </c>
      <c r="F1090">
        <v>2.75225</v>
      </c>
      <c r="G1090">
        <f t="shared" si="32"/>
        <v>1083.626</v>
      </c>
      <c r="H1090">
        <f t="shared" si="33"/>
        <v>2752.25</v>
      </c>
    </row>
    <row r="1091" spans="1:8">
      <c r="A1091">
        <v>108.6</v>
      </c>
      <c r="B1091">
        <v>11.33159</v>
      </c>
      <c r="C1091">
        <v>1.15652</v>
      </c>
      <c r="D1091">
        <v>10.84636</v>
      </c>
      <c r="E1091">
        <v>3.11111</v>
      </c>
      <c r="F1091">
        <v>2.75363</v>
      </c>
      <c r="G1091">
        <f t="shared" si="32"/>
        <v>1084.636</v>
      </c>
      <c r="H1091">
        <f t="shared" si="33"/>
        <v>2753.63</v>
      </c>
    </row>
    <row r="1092" spans="1:8">
      <c r="A1092">
        <v>108.7</v>
      </c>
      <c r="B1092">
        <v>11.34156</v>
      </c>
      <c r="C1092">
        <v>1.15638</v>
      </c>
      <c r="D1092">
        <v>10.85632</v>
      </c>
      <c r="E1092">
        <v>3.11396</v>
      </c>
      <c r="F1092">
        <v>2.75329</v>
      </c>
      <c r="G1092">
        <f t="shared" si="32"/>
        <v>1085.632</v>
      </c>
      <c r="H1092">
        <f t="shared" si="33"/>
        <v>2753.29</v>
      </c>
    </row>
    <row r="1093" spans="1:8">
      <c r="A1093">
        <v>108.8</v>
      </c>
      <c r="B1093">
        <v>11.35167</v>
      </c>
      <c r="C1093">
        <v>1.16072</v>
      </c>
      <c r="D1093">
        <v>10.86644</v>
      </c>
      <c r="E1093">
        <v>3.11686</v>
      </c>
      <c r="F1093">
        <v>2.76361</v>
      </c>
      <c r="G1093">
        <f t="shared" si="32"/>
        <v>1086.644</v>
      </c>
      <c r="H1093">
        <f t="shared" si="33"/>
        <v>2763.61</v>
      </c>
    </row>
    <row r="1094" spans="1:8">
      <c r="A1094">
        <v>108.9</v>
      </c>
      <c r="B1094">
        <v>11.36144</v>
      </c>
      <c r="C1094">
        <v>1.16206</v>
      </c>
      <c r="D1094">
        <v>10.87621</v>
      </c>
      <c r="E1094">
        <v>3.11967</v>
      </c>
      <c r="F1094">
        <v>2.7668</v>
      </c>
      <c r="G1094">
        <f t="shared" ref="G1094:G1157" si="34">D1094*100</f>
        <v>1087.621</v>
      </c>
      <c r="H1094">
        <f t="shared" ref="H1094:H1157" si="35">F1094*1000</f>
        <v>2766.8</v>
      </c>
    </row>
    <row r="1095" spans="1:8">
      <c r="A1095">
        <v>109</v>
      </c>
      <c r="B1095">
        <v>11.37178</v>
      </c>
      <c r="C1095">
        <v>1.16125</v>
      </c>
      <c r="D1095">
        <v>10.88655</v>
      </c>
      <c r="E1095">
        <v>3.12263</v>
      </c>
      <c r="F1095">
        <v>2.76487</v>
      </c>
      <c r="G1095">
        <f t="shared" si="34"/>
        <v>1088.655</v>
      </c>
      <c r="H1095">
        <f t="shared" si="35"/>
        <v>2764.87</v>
      </c>
    </row>
    <row r="1096" spans="1:8">
      <c r="A1096">
        <v>109.1</v>
      </c>
      <c r="B1096">
        <v>11.38128</v>
      </c>
      <c r="C1096">
        <v>1.16476</v>
      </c>
      <c r="D1096">
        <v>10.89605</v>
      </c>
      <c r="E1096">
        <v>3.12536</v>
      </c>
      <c r="F1096">
        <v>2.77324</v>
      </c>
      <c r="G1096">
        <f t="shared" si="34"/>
        <v>1089.605</v>
      </c>
      <c r="H1096">
        <f t="shared" si="35"/>
        <v>2773.24</v>
      </c>
    </row>
    <row r="1097" spans="1:8">
      <c r="A1097">
        <v>109.2</v>
      </c>
      <c r="B1097">
        <v>11.39129</v>
      </c>
      <c r="C1097">
        <v>1.16408</v>
      </c>
      <c r="D1097">
        <v>10.90605</v>
      </c>
      <c r="E1097">
        <v>3.12823</v>
      </c>
      <c r="F1097">
        <v>2.77162</v>
      </c>
      <c r="G1097">
        <f t="shared" si="34"/>
        <v>1090.605</v>
      </c>
      <c r="H1097">
        <f t="shared" si="35"/>
        <v>2771.62</v>
      </c>
    </row>
    <row r="1098" spans="1:8">
      <c r="A1098">
        <v>109.3</v>
      </c>
      <c r="B1098">
        <v>11.40219</v>
      </c>
      <c r="C1098">
        <v>1.16667</v>
      </c>
      <c r="D1098">
        <v>10.91695</v>
      </c>
      <c r="E1098">
        <v>3.13136</v>
      </c>
      <c r="F1098">
        <v>2.77779</v>
      </c>
      <c r="G1098">
        <f t="shared" si="34"/>
        <v>1091.695</v>
      </c>
      <c r="H1098">
        <f t="shared" si="35"/>
        <v>2777.79</v>
      </c>
    </row>
    <row r="1099" spans="1:8">
      <c r="A1099">
        <v>109.4</v>
      </c>
      <c r="B1099">
        <v>11.41119</v>
      </c>
      <c r="C1099">
        <v>1.16669</v>
      </c>
      <c r="D1099">
        <v>10.92596</v>
      </c>
      <c r="E1099">
        <v>3.13394</v>
      </c>
      <c r="F1099">
        <v>2.77784</v>
      </c>
      <c r="G1099">
        <f t="shared" si="34"/>
        <v>1092.596</v>
      </c>
      <c r="H1099">
        <f t="shared" si="35"/>
        <v>2777.84</v>
      </c>
    </row>
    <row r="1100" spans="1:8">
      <c r="A1100">
        <v>109.5</v>
      </c>
      <c r="B1100">
        <v>11.42096</v>
      </c>
      <c r="C1100">
        <v>1.16828</v>
      </c>
      <c r="D1100">
        <v>10.93573</v>
      </c>
      <c r="E1100">
        <v>3.13674</v>
      </c>
      <c r="F1100">
        <v>2.78162</v>
      </c>
      <c r="G1100">
        <f t="shared" si="34"/>
        <v>1093.573</v>
      </c>
      <c r="H1100">
        <f t="shared" si="35"/>
        <v>2781.62</v>
      </c>
    </row>
    <row r="1101" spans="1:8">
      <c r="A1101">
        <v>109.6</v>
      </c>
      <c r="B1101">
        <v>11.43174</v>
      </c>
      <c r="C1101">
        <v>1.1703</v>
      </c>
      <c r="D1101">
        <v>10.94651</v>
      </c>
      <c r="E1101">
        <v>3.13983</v>
      </c>
      <c r="F1101">
        <v>2.78644</v>
      </c>
      <c r="G1101">
        <f t="shared" si="34"/>
        <v>1094.651</v>
      </c>
      <c r="H1101">
        <f t="shared" si="35"/>
        <v>2786.44</v>
      </c>
    </row>
    <row r="1102" spans="1:8">
      <c r="A1102">
        <v>109.7</v>
      </c>
      <c r="B1102">
        <v>11.44129</v>
      </c>
      <c r="C1102">
        <v>1.17127</v>
      </c>
      <c r="D1102">
        <v>10.95606</v>
      </c>
      <c r="E1102">
        <v>3.14257</v>
      </c>
      <c r="F1102">
        <v>2.78875</v>
      </c>
      <c r="G1102">
        <f t="shared" si="34"/>
        <v>1095.606</v>
      </c>
      <c r="H1102">
        <f t="shared" si="35"/>
        <v>2788.75</v>
      </c>
    </row>
    <row r="1103" spans="1:8">
      <c r="A1103">
        <v>109.8</v>
      </c>
      <c r="B1103">
        <v>11.45106</v>
      </c>
      <c r="C1103">
        <v>1.17216</v>
      </c>
      <c r="D1103">
        <v>10.96583</v>
      </c>
      <c r="E1103">
        <v>3.14537</v>
      </c>
      <c r="F1103">
        <v>2.79086</v>
      </c>
      <c r="G1103">
        <f t="shared" si="34"/>
        <v>1096.583</v>
      </c>
      <c r="H1103">
        <f t="shared" si="35"/>
        <v>2790.86</v>
      </c>
    </row>
    <row r="1104" spans="1:8">
      <c r="A1104">
        <v>109.9</v>
      </c>
      <c r="B1104">
        <v>11.46193</v>
      </c>
      <c r="C1104">
        <v>1.17359</v>
      </c>
      <c r="D1104">
        <v>10.97669</v>
      </c>
      <c r="E1104">
        <v>3.14849</v>
      </c>
      <c r="F1104">
        <v>2.79426</v>
      </c>
      <c r="G1104">
        <f t="shared" si="34"/>
        <v>1097.669</v>
      </c>
      <c r="H1104">
        <f t="shared" si="35"/>
        <v>2794.26</v>
      </c>
    </row>
    <row r="1105" spans="1:8">
      <c r="A1105">
        <v>110</v>
      </c>
      <c r="B1105">
        <v>11.47132</v>
      </c>
      <c r="C1105">
        <v>1.17437</v>
      </c>
      <c r="D1105">
        <v>10.98609</v>
      </c>
      <c r="E1105">
        <v>3.15119</v>
      </c>
      <c r="F1105">
        <v>2.79613</v>
      </c>
      <c r="G1105">
        <f t="shared" si="34"/>
        <v>1098.609</v>
      </c>
      <c r="H1105">
        <f t="shared" si="35"/>
        <v>2796.13</v>
      </c>
    </row>
    <row r="1106" spans="1:8">
      <c r="A1106">
        <v>110.1</v>
      </c>
      <c r="B1106">
        <v>11.48103</v>
      </c>
      <c r="C1106">
        <v>1.17586</v>
      </c>
      <c r="D1106">
        <v>10.99579</v>
      </c>
      <c r="E1106">
        <v>3.15397</v>
      </c>
      <c r="F1106">
        <v>2.79968</v>
      </c>
      <c r="G1106">
        <f t="shared" si="34"/>
        <v>1099.579</v>
      </c>
      <c r="H1106">
        <f t="shared" si="35"/>
        <v>2799.68</v>
      </c>
    </row>
    <row r="1107" spans="1:8">
      <c r="A1107">
        <v>110.2</v>
      </c>
      <c r="B1107">
        <v>11.49158</v>
      </c>
      <c r="C1107">
        <v>1.17735</v>
      </c>
      <c r="D1107">
        <v>11.00635</v>
      </c>
      <c r="E1107">
        <v>3.157</v>
      </c>
      <c r="F1107">
        <v>2.80322</v>
      </c>
      <c r="G1107">
        <f t="shared" si="34"/>
        <v>1100.635</v>
      </c>
      <c r="H1107">
        <f t="shared" si="35"/>
        <v>2803.22</v>
      </c>
    </row>
    <row r="1108" spans="1:8">
      <c r="A1108">
        <v>110.3</v>
      </c>
      <c r="B1108">
        <v>11.50138</v>
      </c>
      <c r="C1108">
        <v>1.17833</v>
      </c>
      <c r="D1108">
        <v>11.01614</v>
      </c>
      <c r="E1108">
        <v>3.15981</v>
      </c>
      <c r="F1108">
        <v>2.80554</v>
      </c>
      <c r="G1108">
        <f t="shared" si="34"/>
        <v>1101.614</v>
      </c>
      <c r="H1108">
        <f t="shared" si="35"/>
        <v>2805.54</v>
      </c>
    </row>
    <row r="1109" spans="1:8">
      <c r="A1109">
        <v>110.4</v>
      </c>
      <c r="B1109">
        <v>11.51157</v>
      </c>
      <c r="C1109">
        <v>1.18004</v>
      </c>
      <c r="D1109">
        <v>11.02633</v>
      </c>
      <c r="E1109">
        <v>3.16273</v>
      </c>
      <c r="F1109">
        <v>2.80961</v>
      </c>
      <c r="G1109">
        <f t="shared" si="34"/>
        <v>1102.633</v>
      </c>
      <c r="H1109">
        <f t="shared" si="35"/>
        <v>2809.61</v>
      </c>
    </row>
    <row r="1110" spans="1:8">
      <c r="A1110">
        <v>110.5</v>
      </c>
      <c r="B1110">
        <v>11.52126</v>
      </c>
      <c r="C1110">
        <v>1.18083</v>
      </c>
      <c r="D1110">
        <v>11.03602</v>
      </c>
      <c r="E1110">
        <v>3.16551</v>
      </c>
      <c r="F1110">
        <v>2.8115</v>
      </c>
      <c r="G1110">
        <f t="shared" si="34"/>
        <v>1103.602</v>
      </c>
      <c r="H1110">
        <f t="shared" si="35"/>
        <v>2811.5</v>
      </c>
    </row>
    <row r="1111" spans="1:8">
      <c r="A1111">
        <v>110.6</v>
      </c>
      <c r="B1111">
        <v>11.53132</v>
      </c>
      <c r="C1111">
        <v>1.18147</v>
      </c>
      <c r="D1111">
        <v>11.04608</v>
      </c>
      <c r="E1111">
        <v>3.16839</v>
      </c>
      <c r="F1111">
        <v>2.81302</v>
      </c>
      <c r="G1111">
        <f t="shared" si="34"/>
        <v>1104.608</v>
      </c>
      <c r="H1111">
        <f t="shared" si="35"/>
        <v>2813.02</v>
      </c>
    </row>
    <row r="1112" spans="1:8">
      <c r="A1112">
        <v>110.7</v>
      </c>
      <c r="B1112">
        <v>11.54185</v>
      </c>
      <c r="C1112">
        <v>1.18266</v>
      </c>
      <c r="D1112">
        <v>11.05662</v>
      </c>
      <c r="E1112">
        <v>3.17142</v>
      </c>
      <c r="F1112">
        <v>2.81585</v>
      </c>
      <c r="G1112">
        <f t="shared" si="34"/>
        <v>1105.662</v>
      </c>
      <c r="H1112">
        <f t="shared" si="35"/>
        <v>2815.85</v>
      </c>
    </row>
    <row r="1113" spans="1:8">
      <c r="A1113">
        <v>110.8</v>
      </c>
      <c r="B1113">
        <v>11.55107</v>
      </c>
      <c r="C1113">
        <v>1.18457</v>
      </c>
      <c r="D1113">
        <v>11.06584</v>
      </c>
      <c r="E1113">
        <v>3.17406</v>
      </c>
      <c r="F1113">
        <v>2.82041</v>
      </c>
      <c r="G1113">
        <f t="shared" si="34"/>
        <v>1106.584</v>
      </c>
      <c r="H1113">
        <f t="shared" si="35"/>
        <v>2820.41</v>
      </c>
    </row>
    <row r="1114" spans="1:8">
      <c r="A1114">
        <v>110.9</v>
      </c>
      <c r="B1114">
        <v>11.56175</v>
      </c>
      <c r="C1114">
        <v>1.18534</v>
      </c>
      <c r="D1114">
        <v>11.07651</v>
      </c>
      <c r="E1114">
        <v>3.17712</v>
      </c>
      <c r="F1114">
        <v>2.82225</v>
      </c>
      <c r="G1114">
        <f t="shared" si="34"/>
        <v>1107.651</v>
      </c>
      <c r="H1114">
        <f t="shared" si="35"/>
        <v>2822.25</v>
      </c>
    </row>
    <row r="1115" spans="1:8">
      <c r="A1115">
        <v>111</v>
      </c>
      <c r="B1115">
        <v>11.57205</v>
      </c>
      <c r="C1115">
        <v>1.18879</v>
      </c>
      <c r="D1115">
        <v>11.08681</v>
      </c>
      <c r="E1115">
        <v>3.18008</v>
      </c>
      <c r="F1115">
        <v>2.83044</v>
      </c>
      <c r="G1115">
        <f t="shared" si="34"/>
        <v>1108.681</v>
      </c>
      <c r="H1115">
        <f t="shared" si="35"/>
        <v>2830.44</v>
      </c>
    </row>
    <row r="1116" spans="1:8">
      <c r="A1116">
        <v>111.1</v>
      </c>
      <c r="B1116">
        <v>11.58087</v>
      </c>
      <c r="C1116">
        <v>1.189</v>
      </c>
      <c r="D1116">
        <v>11.09563</v>
      </c>
      <c r="E1116">
        <v>3.18261</v>
      </c>
      <c r="F1116">
        <v>2.83095</v>
      </c>
      <c r="G1116">
        <f t="shared" si="34"/>
        <v>1109.563</v>
      </c>
      <c r="H1116">
        <f t="shared" si="35"/>
        <v>2830.95</v>
      </c>
    </row>
    <row r="1117" spans="1:8">
      <c r="A1117">
        <v>111.2</v>
      </c>
      <c r="B1117">
        <v>11.59167</v>
      </c>
      <c r="C1117">
        <v>1.19093</v>
      </c>
      <c r="D1117">
        <v>11.10644</v>
      </c>
      <c r="E1117">
        <v>3.18571</v>
      </c>
      <c r="F1117">
        <v>2.83556</v>
      </c>
      <c r="G1117">
        <f t="shared" si="34"/>
        <v>1110.644</v>
      </c>
      <c r="H1117">
        <f t="shared" si="35"/>
        <v>2835.56</v>
      </c>
    </row>
    <row r="1118" spans="1:8">
      <c r="A1118">
        <v>111.3</v>
      </c>
      <c r="B1118">
        <v>11.6018</v>
      </c>
      <c r="C1118">
        <v>1.19031</v>
      </c>
      <c r="D1118">
        <v>11.11656</v>
      </c>
      <c r="E1118">
        <v>3.18861</v>
      </c>
      <c r="F1118">
        <v>2.83408</v>
      </c>
      <c r="G1118">
        <f t="shared" si="34"/>
        <v>1111.656</v>
      </c>
      <c r="H1118">
        <f t="shared" si="35"/>
        <v>2834.08</v>
      </c>
    </row>
    <row r="1119" spans="1:8">
      <c r="A1119">
        <v>111.4</v>
      </c>
      <c r="B1119">
        <v>11.61114</v>
      </c>
      <c r="C1119">
        <v>1.19209</v>
      </c>
      <c r="D1119">
        <v>11.12591</v>
      </c>
      <c r="E1119">
        <v>3.19129</v>
      </c>
      <c r="F1119">
        <v>2.83831</v>
      </c>
      <c r="G1119">
        <f t="shared" si="34"/>
        <v>1112.591</v>
      </c>
      <c r="H1119">
        <f t="shared" si="35"/>
        <v>2838.31</v>
      </c>
    </row>
    <row r="1120" spans="1:8">
      <c r="A1120">
        <v>111.5</v>
      </c>
      <c r="B1120">
        <v>11.62183</v>
      </c>
      <c r="C1120">
        <v>1.19531</v>
      </c>
      <c r="D1120">
        <v>11.1366</v>
      </c>
      <c r="E1120">
        <v>3.19436</v>
      </c>
      <c r="F1120">
        <v>2.84598</v>
      </c>
      <c r="G1120">
        <f t="shared" si="34"/>
        <v>1113.66</v>
      </c>
      <c r="H1120">
        <f t="shared" si="35"/>
        <v>2845.98</v>
      </c>
    </row>
    <row r="1121" spans="1:8">
      <c r="A1121">
        <v>111.6</v>
      </c>
      <c r="B1121">
        <v>11.6315</v>
      </c>
      <c r="C1121">
        <v>1.19645</v>
      </c>
      <c r="D1121">
        <v>11.14627</v>
      </c>
      <c r="E1121">
        <v>3.19713</v>
      </c>
      <c r="F1121">
        <v>2.8487</v>
      </c>
      <c r="G1121">
        <f t="shared" si="34"/>
        <v>1114.627</v>
      </c>
      <c r="H1121">
        <f t="shared" si="35"/>
        <v>2848.7</v>
      </c>
    </row>
    <row r="1122" spans="1:8">
      <c r="A1122">
        <v>111.7</v>
      </c>
      <c r="B1122">
        <v>11.64129</v>
      </c>
      <c r="C1122">
        <v>1.19737</v>
      </c>
      <c r="D1122">
        <v>11.15605</v>
      </c>
      <c r="E1122">
        <v>3.19994</v>
      </c>
      <c r="F1122">
        <v>2.85089</v>
      </c>
      <c r="G1122">
        <f t="shared" si="34"/>
        <v>1115.605</v>
      </c>
      <c r="H1122">
        <f t="shared" si="35"/>
        <v>2850.89</v>
      </c>
    </row>
    <row r="1123" spans="1:8">
      <c r="A1123">
        <v>111.8</v>
      </c>
      <c r="B1123">
        <v>11.65144</v>
      </c>
      <c r="C1123">
        <v>1.1968</v>
      </c>
      <c r="D1123">
        <v>11.16621</v>
      </c>
      <c r="E1123">
        <v>3.20285</v>
      </c>
      <c r="F1123">
        <v>2.84952</v>
      </c>
      <c r="G1123">
        <f t="shared" si="34"/>
        <v>1116.621</v>
      </c>
      <c r="H1123">
        <f t="shared" si="35"/>
        <v>2849.52</v>
      </c>
    </row>
    <row r="1124" spans="1:8">
      <c r="A1124">
        <v>111.9</v>
      </c>
      <c r="B1124">
        <v>11.66152</v>
      </c>
      <c r="C1124">
        <v>1.19877</v>
      </c>
      <c r="D1124">
        <v>11.17628</v>
      </c>
      <c r="E1124">
        <v>3.20574</v>
      </c>
      <c r="F1124">
        <v>2.85421</v>
      </c>
      <c r="G1124">
        <f t="shared" si="34"/>
        <v>1117.628</v>
      </c>
      <c r="H1124">
        <f t="shared" si="35"/>
        <v>2854.21</v>
      </c>
    </row>
    <row r="1125" spans="1:8">
      <c r="A1125">
        <v>112</v>
      </c>
      <c r="B1125">
        <v>11.67207</v>
      </c>
      <c r="C1125">
        <v>1.20101</v>
      </c>
      <c r="D1125">
        <v>11.18683</v>
      </c>
      <c r="E1125">
        <v>3.20877</v>
      </c>
      <c r="F1125">
        <v>2.85954</v>
      </c>
      <c r="G1125">
        <f t="shared" si="34"/>
        <v>1118.683</v>
      </c>
      <c r="H1125">
        <f t="shared" si="35"/>
        <v>2859.54</v>
      </c>
    </row>
    <row r="1126" spans="1:8">
      <c r="A1126">
        <v>112.1</v>
      </c>
      <c r="B1126">
        <v>11.68142</v>
      </c>
      <c r="C1126">
        <v>1.2024</v>
      </c>
      <c r="D1126">
        <v>11.19619</v>
      </c>
      <c r="E1126">
        <v>3.21145</v>
      </c>
      <c r="F1126">
        <v>2.86286</v>
      </c>
      <c r="G1126">
        <f t="shared" si="34"/>
        <v>1119.619</v>
      </c>
      <c r="H1126">
        <f t="shared" si="35"/>
        <v>2862.86</v>
      </c>
    </row>
    <row r="1127" spans="1:8">
      <c r="A1127">
        <v>112.2</v>
      </c>
      <c r="B1127">
        <v>11.69127</v>
      </c>
      <c r="C1127">
        <v>1.2029</v>
      </c>
      <c r="D1127">
        <v>11.20603</v>
      </c>
      <c r="E1127">
        <v>3.21427</v>
      </c>
      <c r="F1127">
        <v>2.86405</v>
      </c>
      <c r="G1127">
        <f t="shared" si="34"/>
        <v>1120.603</v>
      </c>
      <c r="H1127">
        <f t="shared" si="35"/>
        <v>2864.05</v>
      </c>
    </row>
    <row r="1128" spans="1:8">
      <c r="A1128">
        <v>112.3</v>
      </c>
      <c r="B1128">
        <v>11.70189</v>
      </c>
      <c r="C1128">
        <v>1.20399</v>
      </c>
      <c r="D1128">
        <v>11.21665</v>
      </c>
      <c r="E1128">
        <v>3.21732</v>
      </c>
      <c r="F1128">
        <v>2.86664</v>
      </c>
      <c r="G1128">
        <f t="shared" si="34"/>
        <v>1121.665</v>
      </c>
      <c r="H1128">
        <f t="shared" si="35"/>
        <v>2866.64</v>
      </c>
    </row>
    <row r="1129" spans="1:8">
      <c r="A1129">
        <v>112.4</v>
      </c>
      <c r="B1129">
        <v>11.71112</v>
      </c>
      <c r="C1129">
        <v>1.2051</v>
      </c>
      <c r="D1129">
        <v>11.22589</v>
      </c>
      <c r="E1129">
        <v>3.21997</v>
      </c>
      <c r="F1129">
        <v>2.8693</v>
      </c>
      <c r="G1129">
        <f t="shared" si="34"/>
        <v>1122.589</v>
      </c>
      <c r="H1129">
        <f t="shared" si="35"/>
        <v>2869.3</v>
      </c>
    </row>
    <row r="1130" spans="1:8">
      <c r="A1130">
        <v>112.5</v>
      </c>
      <c r="B1130">
        <v>11.72114</v>
      </c>
      <c r="C1130">
        <v>1.20641</v>
      </c>
      <c r="D1130">
        <v>11.23591</v>
      </c>
      <c r="E1130">
        <v>3.22284</v>
      </c>
      <c r="F1130">
        <v>2.87239</v>
      </c>
      <c r="G1130">
        <f t="shared" si="34"/>
        <v>1123.591</v>
      </c>
      <c r="H1130">
        <f t="shared" si="35"/>
        <v>2872.39</v>
      </c>
    </row>
    <row r="1131" spans="1:8">
      <c r="A1131">
        <v>112.6</v>
      </c>
      <c r="B1131">
        <v>11.73209</v>
      </c>
      <c r="C1131">
        <v>1.21073</v>
      </c>
      <c r="D1131">
        <v>11.24686</v>
      </c>
      <c r="E1131">
        <v>3.22598</v>
      </c>
      <c r="F1131">
        <v>2.8827</v>
      </c>
      <c r="G1131">
        <f t="shared" si="34"/>
        <v>1124.686</v>
      </c>
      <c r="H1131">
        <f t="shared" si="35"/>
        <v>2882.7</v>
      </c>
    </row>
    <row r="1132" spans="1:8">
      <c r="A1132">
        <v>112.7</v>
      </c>
      <c r="B1132">
        <v>11.74131</v>
      </c>
      <c r="C1132">
        <v>1.20839</v>
      </c>
      <c r="D1132">
        <v>11.25607</v>
      </c>
      <c r="E1132">
        <v>3.22863</v>
      </c>
      <c r="F1132">
        <v>2.87712</v>
      </c>
      <c r="G1132">
        <f t="shared" si="34"/>
        <v>1125.607</v>
      </c>
      <c r="H1132">
        <f t="shared" si="35"/>
        <v>2877.12</v>
      </c>
    </row>
    <row r="1133" spans="1:8">
      <c r="A1133">
        <v>112.8</v>
      </c>
      <c r="B1133">
        <v>11.7509</v>
      </c>
      <c r="C1133">
        <v>1.20998</v>
      </c>
      <c r="D1133">
        <v>11.26566</v>
      </c>
      <c r="E1133">
        <v>3.23138</v>
      </c>
      <c r="F1133">
        <v>2.8809</v>
      </c>
      <c r="G1133">
        <f t="shared" si="34"/>
        <v>1126.566</v>
      </c>
      <c r="H1133">
        <f t="shared" si="35"/>
        <v>2880.9</v>
      </c>
    </row>
    <row r="1134" spans="1:8">
      <c r="A1134">
        <v>112.9</v>
      </c>
      <c r="B1134">
        <v>11.76163</v>
      </c>
      <c r="C1134">
        <v>1.2123</v>
      </c>
      <c r="D1134">
        <v>11.2764</v>
      </c>
      <c r="E1134">
        <v>3.23446</v>
      </c>
      <c r="F1134">
        <v>2.88643</v>
      </c>
      <c r="G1134">
        <f t="shared" si="34"/>
        <v>1127.64</v>
      </c>
      <c r="H1134">
        <f t="shared" si="35"/>
        <v>2886.43</v>
      </c>
    </row>
    <row r="1135" spans="1:8">
      <c r="A1135">
        <v>113</v>
      </c>
      <c r="B1135">
        <v>11.77135</v>
      </c>
      <c r="C1135">
        <v>1.21293</v>
      </c>
      <c r="D1135">
        <v>11.28611</v>
      </c>
      <c r="E1135">
        <v>3.23724</v>
      </c>
      <c r="F1135">
        <v>2.88794</v>
      </c>
      <c r="G1135">
        <f t="shared" si="34"/>
        <v>1128.611</v>
      </c>
      <c r="H1135">
        <f t="shared" si="35"/>
        <v>2887.94</v>
      </c>
    </row>
    <row r="1136" spans="1:8">
      <c r="A1136">
        <v>113.1</v>
      </c>
      <c r="B1136">
        <v>11.7813</v>
      </c>
      <c r="C1136">
        <v>1.21243</v>
      </c>
      <c r="D1136">
        <v>11.29606</v>
      </c>
      <c r="E1136">
        <v>3.2401</v>
      </c>
      <c r="F1136">
        <v>2.88675</v>
      </c>
      <c r="G1136">
        <f t="shared" si="34"/>
        <v>1129.606</v>
      </c>
      <c r="H1136">
        <f t="shared" si="35"/>
        <v>2886.75</v>
      </c>
    </row>
    <row r="1137" spans="1:8">
      <c r="A1137">
        <v>113.2</v>
      </c>
      <c r="B1137">
        <v>11.79161</v>
      </c>
      <c r="C1137">
        <v>1.21621</v>
      </c>
      <c r="D1137">
        <v>11.30637</v>
      </c>
      <c r="E1137">
        <v>3.24305</v>
      </c>
      <c r="F1137">
        <v>2.89574</v>
      </c>
      <c r="G1137">
        <f t="shared" si="34"/>
        <v>1130.637</v>
      </c>
      <c r="H1137">
        <f t="shared" si="35"/>
        <v>2895.74</v>
      </c>
    </row>
    <row r="1138" spans="1:8">
      <c r="A1138">
        <v>113.3</v>
      </c>
      <c r="B1138">
        <v>11.80139</v>
      </c>
      <c r="C1138">
        <v>1.21684</v>
      </c>
      <c r="D1138">
        <v>11.31616</v>
      </c>
      <c r="E1138">
        <v>3.24586</v>
      </c>
      <c r="F1138">
        <v>2.89723</v>
      </c>
      <c r="G1138">
        <f t="shared" si="34"/>
        <v>1131.616</v>
      </c>
      <c r="H1138">
        <f t="shared" si="35"/>
        <v>2897.23</v>
      </c>
    </row>
    <row r="1139" spans="1:8">
      <c r="A1139">
        <v>113.4</v>
      </c>
      <c r="B1139">
        <v>11.81136</v>
      </c>
      <c r="C1139">
        <v>1.21975</v>
      </c>
      <c r="D1139">
        <v>11.32613</v>
      </c>
      <c r="E1139">
        <v>3.24872</v>
      </c>
      <c r="F1139">
        <v>2.90416</v>
      </c>
      <c r="G1139">
        <f t="shared" si="34"/>
        <v>1132.613</v>
      </c>
      <c r="H1139">
        <f t="shared" si="35"/>
        <v>2904.16</v>
      </c>
    </row>
    <row r="1140" spans="1:8">
      <c r="A1140">
        <v>113.5</v>
      </c>
      <c r="B1140">
        <v>11.82132</v>
      </c>
      <c r="C1140">
        <v>1.21972</v>
      </c>
      <c r="D1140">
        <v>11.33609</v>
      </c>
      <c r="E1140">
        <v>3.25158</v>
      </c>
      <c r="F1140">
        <v>2.90409</v>
      </c>
      <c r="G1140">
        <f t="shared" si="34"/>
        <v>1133.609</v>
      </c>
      <c r="H1140">
        <f t="shared" si="35"/>
        <v>2904.09</v>
      </c>
    </row>
    <row r="1141" spans="1:8">
      <c r="A1141">
        <v>113.6</v>
      </c>
      <c r="B1141">
        <v>11.83151</v>
      </c>
      <c r="C1141">
        <v>1.22133</v>
      </c>
      <c r="D1141">
        <v>11.34627</v>
      </c>
      <c r="E1141">
        <v>3.2545</v>
      </c>
      <c r="F1141">
        <v>2.90792</v>
      </c>
      <c r="G1141">
        <f t="shared" si="34"/>
        <v>1134.627</v>
      </c>
      <c r="H1141">
        <f t="shared" si="35"/>
        <v>2907.92</v>
      </c>
    </row>
    <row r="1142" spans="1:8">
      <c r="A1142">
        <v>113.7</v>
      </c>
      <c r="B1142">
        <v>11.842</v>
      </c>
      <c r="C1142">
        <v>1.22158</v>
      </c>
      <c r="D1142">
        <v>11.35677</v>
      </c>
      <c r="E1142">
        <v>3.25751</v>
      </c>
      <c r="F1142">
        <v>2.90853</v>
      </c>
      <c r="G1142">
        <f t="shared" si="34"/>
        <v>1135.677</v>
      </c>
      <c r="H1142">
        <f t="shared" si="35"/>
        <v>2908.53</v>
      </c>
    </row>
    <row r="1143" spans="1:8">
      <c r="A1143">
        <v>113.8</v>
      </c>
      <c r="B1143">
        <v>11.85111</v>
      </c>
      <c r="C1143">
        <v>1.2246</v>
      </c>
      <c r="D1143">
        <v>11.36588</v>
      </c>
      <c r="E1143">
        <v>3.26012</v>
      </c>
      <c r="F1143">
        <v>2.91572</v>
      </c>
      <c r="G1143">
        <f t="shared" si="34"/>
        <v>1136.588</v>
      </c>
      <c r="H1143">
        <f t="shared" si="35"/>
        <v>2915.72</v>
      </c>
    </row>
    <row r="1144" spans="1:8">
      <c r="A1144">
        <v>113.9</v>
      </c>
      <c r="B1144">
        <v>11.86156</v>
      </c>
      <c r="C1144">
        <v>1.22378</v>
      </c>
      <c r="D1144">
        <v>11.37632</v>
      </c>
      <c r="E1144">
        <v>3.26312</v>
      </c>
      <c r="F1144">
        <v>2.91376</v>
      </c>
      <c r="G1144">
        <f t="shared" si="34"/>
        <v>1137.632</v>
      </c>
      <c r="H1144">
        <f t="shared" si="35"/>
        <v>2913.76</v>
      </c>
    </row>
    <row r="1145" spans="1:8">
      <c r="A1145">
        <v>114</v>
      </c>
      <c r="B1145">
        <v>11.87176</v>
      </c>
      <c r="C1145">
        <v>1.22495</v>
      </c>
      <c r="D1145">
        <v>11.38652</v>
      </c>
      <c r="E1145">
        <v>3.26604</v>
      </c>
      <c r="F1145">
        <v>2.91655</v>
      </c>
      <c r="G1145">
        <f t="shared" si="34"/>
        <v>1138.652</v>
      </c>
      <c r="H1145">
        <f t="shared" si="35"/>
        <v>2916.55</v>
      </c>
    </row>
    <row r="1146" spans="1:8">
      <c r="A1146">
        <v>114.1</v>
      </c>
      <c r="B1146">
        <v>11.88097</v>
      </c>
      <c r="C1146">
        <v>1.22731</v>
      </c>
      <c r="D1146">
        <v>11.39574</v>
      </c>
      <c r="E1146">
        <v>3.26869</v>
      </c>
      <c r="F1146">
        <v>2.92216</v>
      </c>
      <c r="G1146">
        <f t="shared" si="34"/>
        <v>1139.574</v>
      </c>
      <c r="H1146">
        <f t="shared" si="35"/>
        <v>2922.16</v>
      </c>
    </row>
    <row r="1147" spans="1:8">
      <c r="A1147">
        <v>114.2</v>
      </c>
      <c r="B1147">
        <v>11.89193</v>
      </c>
      <c r="C1147">
        <v>1.22803</v>
      </c>
      <c r="D1147">
        <v>11.40669</v>
      </c>
      <c r="E1147">
        <v>3.27183</v>
      </c>
      <c r="F1147">
        <v>2.92389</v>
      </c>
      <c r="G1147">
        <f t="shared" si="34"/>
        <v>1140.669</v>
      </c>
      <c r="H1147">
        <f t="shared" si="35"/>
        <v>2923.89</v>
      </c>
    </row>
    <row r="1148" spans="1:8">
      <c r="A1148">
        <v>114.3</v>
      </c>
      <c r="B1148">
        <v>11.90173</v>
      </c>
      <c r="C1148">
        <v>1.23129</v>
      </c>
      <c r="D1148">
        <v>11.41649</v>
      </c>
      <c r="E1148">
        <v>3.27464</v>
      </c>
      <c r="F1148">
        <v>2.93164</v>
      </c>
      <c r="G1148">
        <f t="shared" si="34"/>
        <v>1141.649</v>
      </c>
      <c r="H1148">
        <f t="shared" si="35"/>
        <v>2931.64</v>
      </c>
    </row>
    <row r="1149" spans="1:8">
      <c r="A1149">
        <v>114.4</v>
      </c>
      <c r="B1149">
        <v>11.91095</v>
      </c>
      <c r="C1149">
        <v>1.23074</v>
      </c>
      <c r="D1149">
        <v>11.42572</v>
      </c>
      <c r="E1149">
        <v>3.27729</v>
      </c>
      <c r="F1149">
        <v>2.93034</v>
      </c>
      <c r="G1149">
        <f t="shared" si="34"/>
        <v>1142.572</v>
      </c>
      <c r="H1149">
        <f t="shared" si="35"/>
        <v>2930.34</v>
      </c>
    </row>
    <row r="1150" spans="1:8">
      <c r="A1150">
        <v>114.5</v>
      </c>
      <c r="B1150">
        <v>11.92158</v>
      </c>
      <c r="C1150">
        <v>1.23237</v>
      </c>
      <c r="D1150">
        <v>11.43635</v>
      </c>
      <c r="E1150">
        <v>3.28033</v>
      </c>
      <c r="F1150">
        <v>2.93423</v>
      </c>
      <c r="G1150">
        <f t="shared" si="34"/>
        <v>1143.635</v>
      </c>
      <c r="H1150">
        <f t="shared" si="35"/>
        <v>2934.23</v>
      </c>
    </row>
    <row r="1151" spans="1:8">
      <c r="A1151">
        <v>114.6</v>
      </c>
      <c r="B1151">
        <v>11.93153</v>
      </c>
      <c r="C1151">
        <v>1.23494</v>
      </c>
      <c r="D1151">
        <v>11.44629</v>
      </c>
      <c r="E1151">
        <v>3.28319</v>
      </c>
      <c r="F1151">
        <v>2.94034</v>
      </c>
      <c r="G1151">
        <f t="shared" si="34"/>
        <v>1144.629</v>
      </c>
      <c r="H1151">
        <f t="shared" si="35"/>
        <v>2940.34</v>
      </c>
    </row>
    <row r="1152" spans="1:8">
      <c r="A1152">
        <v>114.7</v>
      </c>
      <c r="B1152">
        <v>11.94153</v>
      </c>
      <c r="C1152">
        <v>1.2357</v>
      </c>
      <c r="D1152">
        <v>11.4563</v>
      </c>
      <c r="E1152">
        <v>3.28606</v>
      </c>
      <c r="F1152">
        <v>2.94214</v>
      </c>
      <c r="G1152">
        <f t="shared" si="34"/>
        <v>1145.63</v>
      </c>
      <c r="H1152">
        <f t="shared" si="35"/>
        <v>2942.14</v>
      </c>
    </row>
    <row r="1153" spans="1:8">
      <c r="A1153">
        <v>114.8</v>
      </c>
      <c r="B1153">
        <v>11.95177</v>
      </c>
      <c r="C1153">
        <v>1.23474</v>
      </c>
      <c r="D1153">
        <v>11.46653</v>
      </c>
      <c r="E1153">
        <v>3.28899</v>
      </c>
      <c r="F1153">
        <v>2.93986</v>
      </c>
      <c r="G1153">
        <f t="shared" si="34"/>
        <v>1146.653</v>
      </c>
      <c r="H1153">
        <f t="shared" si="35"/>
        <v>2939.86</v>
      </c>
    </row>
    <row r="1154" spans="1:8">
      <c r="A1154">
        <v>114.9</v>
      </c>
      <c r="B1154">
        <v>11.96135</v>
      </c>
      <c r="C1154">
        <v>1.23563</v>
      </c>
      <c r="D1154">
        <v>11.47611</v>
      </c>
      <c r="E1154">
        <v>3.29174</v>
      </c>
      <c r="F1154">
        <v>2.94197</v>
      </c>
      <c r="G1154">
        <f t="shared" si="34"/>
        <v>1147.611</v>
      </c>
      <c r="H1154">
        <f t="shared" si="35"/>
        <v>2941.97</v>
      </c>
    </row>
    <row r="1155" spans="1:8">
      <c r="A1155">
        <v>115</v>
      </c>
      <c r="B1155">
        <v>11.97165</v>
      </c>
      <c r="C1155">
        <v>1.23893</v>
      </c>
      <c r="D1155">
        <v>11.48641</v>
      </c>
      <c r="E1155">
        <v>3.2947</v>
      </c>
      <c r="F1155">
        <v>2.94984</v>
      </c>
      <c r="G1155">
        <f t="shared" si="34"/>
        <v>1148.641</v>
      </c>
      <c r="H1155">
        <f t="shared" si="35"/>
        <v>2949.84</v>
      </c>
    </row>
    <row r="1156" spans="1:8">
      <c r="A1156">
        <v>115.1</v>
      </c>
      <c r="B1156">
        <v>11.98128</v>
      </c>
      <c r="C1156">
        <v>1.24046</v>
      </c>
      <c r="D1156">
        <v>11.49604</v>
      </c>
      <c r="E1156">
        <v>3.29746</v>
      </c>
      <c r="F1156">
        <v>2.95348</v>
      </c>
      <c r="G1156">
        <f t="shared" si="34"/>
        <v>1149.604</v>
      </c>
      <c r="H1156">
        <f t="shared" si="35"/>
        <v>2953.48</v>
      </c>
    </row>
    <row r="1157" spans="1:8">
      <c r="A1157">
        <v>115.2</v>
      </c>
      <c r="B1157">
        <v>11.99128</v>
      </c>
      <c r="C1157">
        <v>1.24129</v>
      </c>
      <c r="D1157">
        <v>11.50604</v>
      </c>
      <c r="E1157">
        <v>3.30033</v>
      </c>
      <c r="F1157">
        <v>2.95546</v>
      </c>
      <c r="G1157">
        <f t="shared" si="34"/>
        <v>1150.604</v>
      </c>
      <c r="H1157">
        <f t="shared" si="35"/>
        <v>2955.46</v>
      </c>
    </row>
    <row r="1158" spans="1:8">
      <c r="A1158">
        <v>115.3</v>
      </c>
      <c r="B1158">
        <v>12.00216</v>
      </c>
      <c r="C1158">
        <v>1.24283</v>
      </c>
      <c r="D1158">
        <v>11.51693</v>
      </c>
      <c r="E1158">
        <v>3.30345</v>
      </c>
      <c r="F1158">
        <v>2.95912</v>
      </c>
      <c r="G1158">
        <f t="shared" ref="G1158:G1221" si="36">D1158*100</f>
        <v>1151.693</v>
      </c>
      <c r="H1158">
        <f t="shared" ref="H1158:H1221" si="37">F1158*1000</f>
        <v>2959.12</v>
      </c>
    </row>
    <row r="1159" spans="1:8">
      <c r="A1159">
        <v>115.4</v>
      </c>
      <c r="B1159">
        <v>12.01133</v>
      </c>
      <c r="C1159">
        <v>1.24487</v>
      </c>
      <c r="D1159">
        <v>11.52609</v>
      </c>
      <c r="E1159">
        <v>3.30608</v>
      </c>
      <c r="F1159">
        <v>2.96398</v>
      </c>
      <c r="G1159">
        <f t="shared" si="36"/>
        <v>1152.609</v>
      </c>
      <c r="H1159">
        <f t="shared" si="37"/>
        <v>2963.98</v>
      </c>
    </row>
    <row r="1160" spans="1:8">
      <c r="A1160">
        <v>115.5</v>
      </c>
      <c r="B1160">
        <v>12.02102</v>
      </c>
      <c r="C1160">
        <v>1.24488</v>
      </c>
      <c r="D1160">
        <v>11.53578</v>
      </c>
      <c r="E1160">
        <v>3.30886</v>
      </c>
      <c r="F1160">
        <v>2.964</v>
      </c>
      <c r="G1160">
        <f t="shared" si="36"/>
        <v>1153.578</v>
      </c>
      <c r="H1160">
        <f t="shared" si="37"/>
        <v>2964</v>
      </c>
    </row>
    <row r="1161" spans="1:8">
      <c r="A1161">
        <v>115.6</v>
      </c>
      <c r="B1161">
        <v>12.03178</v>
      </c>
      <c r="C1161">
        <v>1.2472</v>
      </c>
      <c r="D1161">
        <v>11.54655</v>
      </c>
      <c r="E1161">
        <v>3.31194</v>
      </c>
      <c r="F1161">
        <v>2.96952</v>
      </c>
      <c r="G1161">
        <f t="shared" si="36"/>
        <v>1154.655</v>
      </c>
      <c r="H1161">
        <f t="shared" si="37"/>
        <v>2969.52</v>
      </c>
    </row>
    <row r="1162" spans="1:8">
      <c r="A1162">
        <v>115.7</v>
      </c>
      <c r="B1162">
        <v>12.04132</v>
      </c>
      <c r="C1162">
        <v>1.2483</v>
      </c>
      <c r="D1162">
        <v>11.55608</v>
      </c>
      <c r="E1162">
        <v>3.31468</v>
      </c>
      <c r="F1162">
        <v>2.97215</v>
      </c>
      <c r="G1162">
        <f t="shared" si="36"/>
        <v>1155.608</v>
      </c>
      <c r="H1162">
        <f t="shared" si="37"/>
        <v>2972.15</v>
      </c>
    </row>
    <row r="1163" spans="1:8">
      <c r="A1163">
        <v>115.8</v>
      </c>
      <c r="B1163">
        <v>12.05118</v>
      </c>
      <c r="C1163">
        <v>1.25129</v>
      </c>
      <c r="D1163">
        <v>11.56595</v>
      </c>
      <c r="E1163">
        <v>3.31751</v>
      </c>
      <c r="F1163">
        <v>2.97926</v>
      </c>
      <c r="G1163">
        <f t="shared" si="36"/>
        <v>1156.595</v>
      </c>
      <c r="H1163">
        <f t="shared" si="37"/>
        <v>2979.26</v>
      </c>
    </row>
    <row r="1164" spans="1:8">
      <c r="A1164">
        <v>115.9</v>
      </c>
      <c r="B1164">
        <v>12.06182</v>
      </c>
      <c r="C1164">
        <v>1.24928</v>
      </c>
      <c r="D1164">
        <v>11.57659</v>
      </c>
      <c r="E1164">
        <v>3.32056</v>
      </c>
      <c r="F1164">
        <v>2.97448</v>
      </c>
      <c r="G1164">
        <f t="shared" si="36"/>
        <v>1157.659</v>
      </c>
      <c r="H1164">
        <f t="shared" si="37"/>
        <v>2974.48</v>
      </c>
    </row>
    <row r="1165" spans="1:8">
      <c r="A1165">
        <v>116</v>
      </c>
      <c r="B1165">
        <v>12.07125</v>
      </c>
      <c r="C1165">
        <v>1.25177</v>
      </c>
      <c r="D1165">
        <v>11.58601</v>
      </c>
      <c r="E1165">
        <v>3.32326</v>
      </c>
      <c r="F1165">
        <v>2.9804</v>
      </c>
      <c r="G1165">
        <f t="shared" si="36"/>
        <v>1158.601</v>
      </c>
      <c r="H1165">
        <f t="shared" si="37"/>
        <v>2980.4</v>
      </c>
    </row>
    <row r="1166" spans="1:8">
      <c r="A1166">
        <v>116.1</v>
      </c>
      <c r="B1166">
        <v>12.081</v>
      </c>
      <c r="C1166">
        <v>1.25167</v>
      </c>
      <c r="D1166">
        <v>11.59577</v>
      </c>
      <c r="E1166">
        <v>3.32606</v>
      </c>
      <c r="F1166">
        <v>2.98018</v>
      </c>
      <c r="G1166">
        <f t="shared" si="36"/>
        <v>1159.577</v>
      </c>
      <c r="H1166">
        <f t="shared" si="37"/>
        <v>2980.18</v>
      </c>
    </row>
    <row r="1167" spans="1:8">
      <c r="A1167">
        <v>116.2</v>
      </c>
      <c r="B1167">
        <v>12.09151</v>
      </c>
      <c r="C1167">
        <v>1.2538</v>
      </c>
      <c r="D1167">
        <v>11.60627</v>
      </c>
      <c r="E1167">
        <v>3.32908</v>
      </c>
      <c r="F1167">
        <v>2.98524</v>
      </c>
      <c r="G1167">
        <f t="shared" si="36"/>
        <v>1160.627</v>
      </c>
      <c r="H1167">
        <f t="shared" si="37"/>
        <v>2985.24</v>
      </c>
    </row>
    <row r="1168" spans="1:8">
      <c r="A1168">
        <v>116.3</v>
      </c>
      <c r="B1168">
        <v>12.10149</v>
      </c>
      <c r="C1168">
        <v>1.25613</v>
      </c>
      <c r="D1168">
        <v>11.61626</v>
      </c>
      <c r="E1168">
        <v>3.33194</v>
      </c>
      <c r="F1168">
        <v>2.99078</v>
      </c>
      <c r="G1168">
        <f t="shared" si="36"/>
        <v>1161.626</v>
      </c>
      <c r="H1168">
        <f t="shared" si="37"/>
        <v>2990.78</v>
      </c>
    </row>
    <row r="1169" spans="1:8">
      <c r="A1169">
        <v>116.4</v>
      </c>
      <c r="B1169">
        <v>12.11165</v>
      </c>
      <c r="C1169">
        <v>1.25649</v>
      </c>
      <c r="D1169">
        <v>11.62642</v>
      </c>
      <c r="E1169">
        <v>3.33485</v>
      </c>
      <c r="F1169">
        <v>2.99165</v>
      </c>
      <c r="G1169">
        <f t="shared" si="36"/>
        <v>1162.642</v>
      </c>
      <c r="H1169">
        <f t="shared" si="37"/>
        <v>2991.65</v>
      </c>
    </row>
    <row r="1170" spans="1:8">
      <c r="A1170">
        <v>116.5</v>
      </c>
      <c r="B1170">
        <v>12.12131</v>
      </c>
      <c r="C1170">
        <v>1.25675</v>
      </c>
      <c r="D1170">
        <v>11.63607</v>
      </c>
      <c r="E1170">
        <v>3.33762</v>
      </c>
      <c r="F1170">
        <v>2.99227</v>
      </c>
      <c r="G1170">
        <f t="shared" si="36"/>
        <v>1163.607</v>
      </c>
      <c r="H1170">
        <f t="shared" si="37"/>
        <v>2992.27</v>
      </c>
    </row>
    <row r="1171" spans="1:8">
      <c r="A1171">
        <v>116.6</v>
      </c>
      <c r="B1171">
        <v>12.13143</v>
      </c>
      <c r="C1171">
        <v>1.25793</v>
      </c>
      <c r="D1171">
        <v>11.64619</v>
      </c>
      <c r="E1171">
        <v>3.34053</v>
      </c>
      <c r="F1171">
        <v>2.99507</v>
      </c>
      <c r="G1171">
        <f t="shared" si="36"/>
        <v>1164.619</v>
      </c>
      <c r="H1171">
        <f t="shared" si="37"/>
        <v>2995.07</v>
      </c>
    </row>
    <row r="1172" spans="1:8">
      <c r="A1172">
        <v>116.7</v>
      </c>
      <c r="B1172">
        <v>12.14168</v>
      </c>
      <c r="C1172">
        <v>1.25983</v>
      </c>
      <c r="D1172">
        <v>11.65644</v>
      </c>
      <c r="E1172">
        <v>3.34347</v>
      </c>
      <c r="F1172">
        <v>2.9996</v>
      </c>
      <c r="G1172">
        <f t="shared" si="36"/>
        <v>1165.644</v>
      </c>
      <c r="H1172">
        <f t="shared" si="37"/>
        <v>2999.6</v>
      </c>
    </row>
    <row r="1173" spans="1:8">
      <c r="A1173">
        <v>116.8</v>
      </c>
      <c r="B1173">
        <v>12.15109</v>
      </c>
      <c r="C1173">
        <v>1.25888</v>
      </c>
      <c r="D1173">
        <v>11.66585</v>
      </c>
      <c r="E1173">
        <v>3.34616</v>
      </c>
      <c r="F1173">
        <v>2.99733</v>
      </c>
      <c r="G1173">
        <f t="shared" si="36"/>
        <v>1166.585</v>
      </c>
      <c r="H1173">
        <f t="shared" si="37"/>
        <v>2997.33</v>
      </c>
    </row>
    <row r="1174" spans="1:8">
      <c r="A1174">
        <v>116.9</v>
      </c>
      <c r="B1174">
        <v>12.16184</v>
      </c>
      <c r="C1174">
        <v>1.26171</v>
      </c>
      <c r="D1174">
        <v>11.67661</v>
      </c>
      <c r="E1174">
        <v>3.34925</v>
      </c>
      <c r="F1174">
        <v>3.00408</v>
      </c>
      <c r="G1174">
        <f t="shared" si="36"/>
        <v>1167.661</v>
      </c>
      <c r="H1174">
        <f t="shared" si="37"/>
        <v>3004.08</v>
      </c>
    </row>
    <row r="1175" spans="1:8">
      <c r="A1175">
        <v>117</v>
      </c>
      <c r="B1175">
        <v>12.17204</v>
      </c>
      <c r="C1175">
        <v>1.26124</v>
      </c>
      <c r="D1175">
        <v>11.68681</v>
      </c>
      <c r="E1175">
        <v>3.35218</v>
      </c>
      <c r="F1175">
        <v>3.00296</v>
      </c>
      <c r="G1175">
        <f t="shared" si="36"/>
        <v>1168.681</v>
      </c>
      <c r="H1175">
        <f t="shared" si="37"/>
        <v>3002.96</v>
      </c>
    </row>
    <row r="1176" spans="1:8">
      <c r="A1176">
        <v>117.1</v>
      </c>
      <c r="B1176">
        <v>12.18086</v>
      </c>
      <c r="C1176">
        <v>1.26144</v>
      </c>
      <c r="D1176">
        <v>11.69563</v>
      </c>
      <c r="E1176">
        <v>3.35471</v>
      </c>
      <c r="F1176">
        <v>3.00343</v>
      </c>
      <c r="G1176">
        <f t="shared" si="36"/>
        <v>1169.563</v>
      </c>
      <c r="H1176">
        <f t="shared" si="37"/>
        <v>3003.43</v>
      </c>
    </row>
    <row r="1177" spans="1:8">
      <c r="A1177">
        <v>117.2</v>
      </c>
      <c r="B1177">
        <v>12.19159</v>
      </c>
      <c r="C1177">
        <v>1.26284</v>
      </c>
      <c r="D1177">
        <v>11.70636</v>
      </c>
      <c r="E1177">
        <v>3.35778</v>
      </c>
      <c r="F1177">
        <v>3.00677</v>
      </c>
      <c r="G1177">
        <f t="shared" si="36"/>
        <v>1170.636</v>
      </c>
      <c r="H1177">
        <f t="shared" si="37"/>
        <v>3006.77</v>
      </c>
    </row>
    <row r="1178" spans="1:8">
      <c r="A1178">
        <v>117.3</v>
      </c>
      <c r="B1178">
        <v>12.20168</v>
      </c>
      <c r="C1178">
        <v>1.26521</v>
      </c>
      <c r="D1178">
        <v>11.71644</v>
      </c>
      <c r="E1178">
        <v>3.36068</v>
      </c>
      <c r="F1178">
        <v>3.0124</v>
      </c>
      <c r="G1178">
        <f t="shared" si="36"/>
        <v>1171.644</v>
      </c>
      <c r="H1178">
        <f t="shared" si="37"/>
        <v>3012.4</v>
      </c>
    </row>
    <row r="1179" spans="1:8">
      <c r="A1179">
        <v>117.4</v>
      </c>
      <c r="B1179">
        <v>12.21102</v>
      </c>
      <c r="C1179">
        <v>1.26533</v>
      </c>
      <c r="D1179">
        <v>11.72578</v>
      </c>
      <c r="E1179">
        <v>3.36335</v>
      </c>
      <c r="F1179">
        <v>3.01268</v>
      </c>
      <c r="G1179">
        <f t="shared" si="36"/>
        <v>1172.578</v>
      </c>
      <c r="H1179">
        <f t="shared" si="37"/>
        <v>3012.68</v>
      </c>
    </row>
    <row r="1180" spans="1:8">
      <c r="A1180">
        <v>117.5</v>
      </c>
      <c r="B1180">
        <v>12.22194</v>
      </c>
      <c r="C1180">
        <v>1.2686</v>
      </c>
      <c r="D1180">
        <v>11.7367</v>
      </c>
      <c r="E1180">
        <v>3.36649</v>
      </c>
      <c r="F1180">
        <v>3.02047</v>
      </c>
      <c r="G1180">
        <f t="shared" si="36"/>
        <v>1173.67</v>
      </c>
      <c r="H1180">
        <f t="shared" si="37"/>
        <v>3020.47</v>
      </c>
    </row>
    <row r="1181" spans="1:8">
      <c r="A1181">
        <v>117.6</v>
      </c>
      <c r="B1181">
        <v>12.23169</v>
      </c>
      <c r="C1181">
        <v>1.26827</v>
      </c>
      <c r="D1181">
        <v>11.74646</v>
      </c>
      <c r="E1181">
        <v>3.36929</v>
      </c>
      <c r="F1181">
        <v>3.01968</v>
      </c>
      <c r="G1181">
        <f t="shared" si="36"/>
        <v>1174.646</v>
      </c>
      <c r="H1181">
        <f t="shared" si="37"/>
        <v>3019.68</v>
      </c>
    </row>
    <row r="1182" spans="1:8">
      <c r="A1182">
        <v>117.7</v>
      </c>
      <c r="B1182">
        <v>12.24124</v>
      </c>
      <c r="C1182">
        <v>1.26745</v>
      </c>
      <c r="D1182">
        <v>11.75601</v>
      </c>
      <c r="E1182">
        <v>3.37202</v>
      </c>
      <c r="F1182">
        <v>3.01773</v>
      </c>
      <c r="G1182">
        <f t="shared" si="36"/>
        <v>1175.601</v>
      </c>
      <c r="H1182">
        <f t="shared" si="37"/>
        <v>3017.73</v>
      </c>
    </row>
    <row r="1183" spans="1:8">
      <c r="A1183">
        <v>117.8</v>
      </c>
      <c r="B1183">
        <v>12.25146</v>
      </c>
      <c r="C1183">
        <v>1.27107</v>
      </c>
      <c r="D1183">
        <v>11.76622</v>
      </c>
      <c r="E1183">
        <v>3.37495</v>
      </c>
      <c r="F1183">
        <v>3.02637</v>
      </c>
      <c r="G1183">
        <f t="shared" si="36"/>
        <v>1176.622</v>
      </c>
      <c r="H1183">
        <f t="shared" si="37"/>
        <v>3026.37</v>
      </c>
    </row>
    <row r="1184" spans="1:8">
      <c r="A1184">
        <v>117.9</v>
      </c>
      <c r="B1184">
        <v>12.26154</v>
      </c>
      <c r="C1184">
        <v>1.27096</v>
      </c>
      <c r="D1184">
        <v>11.7763</v>
      </c>
      <c r="E1184">
        <v>3.37785</v>
      </c>
      <c r="F1184">
        <v>3.0261</v>
      </c>
      <c r="G1184">
        <f t="shared" si="36"/>
        <v>1177.63</v>
      </c>
      <c r="H1184">
        <f t="shared" si="37"/>
        <v>3026.1</v>
      </c>
    </row>
    <row r="1185" spans="1:8">
      <c r="A1185">
        <v>118</v>
      </c>
      <c r="B1185">
        <v>12.27206</v>
      </c>
      <c r="C1185">
        <v>1.27414</v>
      </c>
      <c r="D1185">
        <v>11.78683</v>
      </c>
      <c r="E1185">
        <v>3.38087</v>
      </c>
      <c r="F1185">
        <v>3.03366</v>
      </c>
      <c r="G1185">
        <f t="shared" si="36"/>
        <v>1178.683</v>
      </c>
      <c r="H1185">
        <f t="shared" si="37"/>
        <v>3033.66</v>
      </c>
    </row>
    <row r="1186" spans="1:8">
      <c r="A1186">
        <v>118.1</v>
      </c>
      <c r="B1186">
        <v>12.28142</v>
      </c>
      <c r="C1186">
        <v>1.27393</v>
      </c>
      <c r="D1186">
        <v>11.79619</v>
      </c>
      <c r="E1186">
        <v>3.38355</v>
      </c>
      <c r="F1186">
        <v>3.03316</v>
      </c>
      <c r="G1186">
        <f t="shared" si="36"/>
        <v>1179.619</v>
      </c>
      <c r="H1186">
        <f t="shared" si="37"/>
        <v>3033.16</v>
      </c>
    </row>
    <row r="1187" spans="1:8">
      <c r="A1187">
        <v>118.2</v>
      </c>
      <c r="B1187">
        <v>12.29134</v>
      </c>
      <c r="C1187">
        <v>1.27628</v>
      </c>
      <c r="D1187">
        <v>11.8061</v>
      </c>
      <c r="E1187">
        <v>3.38639</v>
      </c>
      <c r="F1187">
        <v>3.03875</v>
      </c>
      <c r="G1187">
        <f t="shared" si="36"/>
        <v>1180.61</v>
      </c>
      <c r="H1187">
        <f t="shared" si="37"/>
        <v>3038.75</v>
      </c>
    </row>
    <row r="1188" spans="1:8">
      <c r="A1188">
        <v>118.3</v>
      </c>
      <c r="B1188">
        <v>12.30189</v>
      </c>
      <c r="C1188">
        <v>1.27611</v>
      </c>
      <c r="D1188">
        <v>11.81665</v>
      </c>
      <c r="E1188">
        <v>3.38942</v>
      </c>
      <c r="F1188">
        <v>3.03836</v>
      </c>
      <c r="G1188">
        <f t="shared" si="36"/>
        <v>1181.665</v>
      </c>
      <c r="H1188">
        <f t="shared" si="37"/>
        <v>3038.36</v>
      </c>
    </row>
    <row r="1189" spans="1:8">
      <c r="A1189">
        <v>118.4</v>
      </c>
      <c r="B1189">
        <v>12.31113</v>
      </c>
      <c r="C1189">
        <v>1.27952</v>
      </c>
      <c r="D1189">
        <v>11.82589</v>
      </c>
      <c r="E1189">
        <v>3.39207</v>
      </c>
      <c r="F1189">
        <v>3.04646</v>
      </c>
      <c r="G1189">
        <f t="shared" si="36"/>
        <v>1182.589</v>
      </c>
      <c r="H1189">
        <f t="shared" si="37"/>
        <v>3046.46</v>
      </c>
    </row>
    <row r="1190" spans="1:8">
      <c r="A1190">
        <v>118.5</v>
      </c>
      <c r="B1190">
        <v>12.32112</v>
      </c>
      <c r="C1190">
        <v>1.28093</v>
      </c>
      <c r="D1190">
        <v>11.83589</v>
      </c>
      <c r="E1190">
        <v>3.39494</v>
      </c>
      <c r="F1190">
        <v>3.04984</v>
      </c>
      <c r="G1190">
        <f t="shared" si="36"/>
        <v>1183.589</v>
      </c>
      <c r="H1190">
        <f t="shared" si="37"/>
        <v>3049.84</v>
      </c>
    </row>
    <row r="1191" spans="1:8">
      <c r="A1191">
        <v>118.6</v>
      </c>
      <c r="B1191">
        <v>12.33232</v>
      </c>
      <c r="C1191">
        <v>1.28119</v>
      </c>
      <c r="D1191">
        <v>11.84709</v>
      </c>
      <c r="E1191">
        <v>3.39815</v>
      </c>
      <c r="F1191">
        <v>3.05044</v>
      </c>
      <c r="G1191">
        <f t="shared" si="36"/>
        <v>1184.709</v>
      </c>
      <c r="H1191">
        <f t="shared" si="37"/>
        <v>3050.44</v>
      </c>
    </row>
    <row r="1192" spans="1:8">
      <c r="A1192">
        <v>118.7</v>
      </c>
      <c r="B1192">
        <v>12.34124</v>
      </c>
      <c r="C1192">
        <v>1.27957</v>
      </c>
      <c r="D1192">
        <v>11.856</v>
      </c>
      <c r="E1192">
        <v>3.40071</v>
      </c>
      <c r="F1192">
        <v>3.04661</v>
      </c>
      <c r="G1192">
        <f t="shared" si="36"/>
        <v>1185.6</v>
      </c>
      <c r="H1192">
        <f t="shared" si="37"/>
        <v>3046.61</v>
      </c>
    </row>
    <row r="1193" spans="1:8">
      <c r="A1193">
        <v>118.8</v>
      </c>
      <c r="B1193">
        <v>12.35073</v>
      </c>
      <c r="C1193">
        <v>1.2819</v>
      </c>
      <c r="D1193">
        <v>11.86549</v>
      </c>
      <c r="E1193">
        <v>3.40343</v>
      </c>
      <c r="F1193">
        <v>3.05215</v>
      </c>
      <c r="G1193">
        <f t="shared" si="36"/>
        <v>1186.549</v>
      </c>
      <c r="H1193">
        <f t="shared" si="37"/>
        <v>3052.15</v>
      </c>
    </row>
    <row r="1194" spans="1:8">
      <c r="A1194">
        <v>118.9</v>
      </c>
      <c r="B1194">
        <v>12.36127</v>
      </c>
      <c r="C1194">
        <v>1.28472</v>
      </c>
      <c r="D1194">
        <v>11.87604</v>
      </c>
      <c r="E1194">
        <v>3.40645</v>
      </c>
      <c r="F1194">
        <v>3.05887</v>
      </c>
      <c r="G1194">
        <f t="shared" si="36"/>
        <v>1187.604</v>
      </c>
      <c r="H1194">
        <f t="shared" si="37"/>
        <v>3058.87</v>
      </c>
    </row>
    <row r="1195" spans="1:8">
      <c r="A1195">
        <v>119</v>
      </c>
      <c r="B1195">
        <v>12.37128</v>
      </c>
      <c r="C1195">
        <v>1.28535</v>
      </c>
      <c r="D1195">
        <v>11.88604</v>
      </c>
      <c r="E1195">
        <v>3.40932</v>
      </c>
      <c r="F1195">
        <v>3.06037</v>
      </c>
      <c r="G1195">
        <f t="shared" si="36"/>
        <v>1188.604</v>
      </c>
      <c r="H1195">
        <f t="shared" si="37"/>
        <v>3060.37</v>
      </c>
    </row>
    <row r="1196" spans="1:8">
      <c r="A1196">
        <v>119.1</v>
      </c>
      <c r="B1196">
        <v>12.38136</v>
      </c>
      <c r="C1196">
        <v>1.28558</v>
      </c>
      <c r="D1196">
        <v>11.89612</v>
      </c>
      <c r="E1196">
        <v>3.41221</v>
      </c>
      <c r="F1196">
        <v>3.0609</v>
      </c>
      <c r="G1196">
        <f t="shared" si="36"/>
        <v>1189.612</v>
      </c>
      <c r="H1196">
        <f t="shared" si="37"/>
        <v>3060.9</v>
      </c>
    </row>
    <row r="1197" spans="1:8">
      <c r="A1197">
        <v>119.2</v>
      </c>
      <c r="B1197">
        <v>12.39179</v>
      </c>
      <c r="C1197">
        <v>1.28791</v>
      </c>
      <c r="D1197">
        <v>11.90655</v>
      </c>
      <c r="E1197">
        <v>3.41521</v>
      </c>
      <c r="F1197">
        <v>3.06646</v>
      </c>
      <c r="G1197">
        <f t="shared" si="36"/>
        <v>1190.655</v>
      </c>
      <c r="H1197">
        <f t="shared" si="37"/>
        <v>3066.46</v>
      </c>
    </row>
    <row r="1198" spans="1:8">
      <c r="A1198">
        <v>119.3</v>
      </c>
      <c r="B1198">
        <v>12.40146</v>
      </c>
      <c r="C1198">
        <v>1.2877</v>
      </c>
      <c r="D1198">
        <v>11.91623</v>
      </c>
      <c r="E1198">
        <v>3.41798</v>
      </c>
      <c r="F1198">
        <v>3.06594</v>
      </c>
      <c r="G1198">
        <f t="shared" si="36"/>
        <v>1191.623</v>
      </c>
      <c r="H1198">
        <f t="shared" si="37"/>
        <v>3065.94</v>
      </c>
    </row>
    <row r="1199" spans="1:8">
      <c r="A1199">
        <v>119.4</v>
      </c>
      <c r="B1199">
        <v>12.41129</v>
      </c>
      <c r="C1199">
        <v>1.28867</v>
      </c>
      <c r="D1199">
        <v>11.92605</v>
      </c>
      <c r="E1199">
        <v>3.4208</v>
      </c>
      <c r="F1199">
        <v>3.06827</v>
      </c>
      <c r="G1199">
        <f t="shared" si="36"/>
        <v>1192.605</v>
      </c>
      <c r="H1199">
        <f t="shared" si="37"/>
        <v>3068.27</v>
      </c>
    </row>
    <row r="1200" spans="1:8">
      <c r="A1200">
        <v>119.5</v>
      </c>
      <c r="B1200">
        <v>12.42124</v>
      </c>
      <c r="C1200">
        <v>1.29124</v>
      </c>
      <c r="D1200">
        <v>11.93601</v>
      </c>
      <c r="E1200">
        <v>3.42365</v>
      </c>
      <c r="F1200">
        <v>3.07438</v>
      </c>
      <c r="G1200">
        <f t="shared" si="36"/>
        <v>1193.601</v>
      </c>
      <c r="H1200">
        <f t="shared" si="37"/>
        <v>3074.38</v>
      </c>
    </row>
    <row r="1201" spans="1:8">
      <c r="A1201">
        <v>119.6</v>
      </c>
      <c r="B1201">
        <v>12.4316</v>
      </c>
      <c r="C1201">
        <v>1.29075</v>
      </c>
      <c r="D1201">
        <v>11.94636</v>
      </c>
      <c r="E1201">
        <v>3.42662</v>
      </c>
      <c r="F1201">
        <v>3.07322</v>
      </c>
      <c r="G1201">
        <f t="shared" si="36"/>
        <v>1194.636</v>
      </c>
      <c r="H1201">
        <f t="shared" si="37"/>
        <v>3073.22</v>
      </c>
    </row>
    <row r="1202" spans="1:8">
      <c r="A1202">
        <v>119.7</v>
      </c>
      <c r="B1202">
        <v>12.44206</v>
      </c>
      <c r="C1202">
        <v>1.29281</v>
      </c>
      <c r="D1202">
        <v>11.95682</v>
      </c>
      <c r="E1202">
        <v>3.42963</v>
      </c>
      <c r="F1202">
        <v>3.07812</v>
      </c>
      <c r="G1202">
        <f t="shared" si="36"/>
        <v>1195.682</v>
      </c>
      <c r="H1202">
        <f t="shared" si="37"/>
        <v>3078.12</v>
      </c>
    </row>
    <row r="1203" spans="1:8">
      <c r="A1203">
        <v>119.8</v>
      </c>
      <c r="B1203">
        <v>12.45113</v>
      </c>
      <c r="C1203">
        <v>1.29218</v>
      </c>
      <c r="D1203">
        <v>11.96589</v>
      </c>
      <c r="E1203">
        <v>3.43223</v>
      </c>
      <c r="F1203">
        <v>3.07662</v>
      </c>
      <c r="G1203">
        <f t="shared" si="36"/>
        <v>1196.589</v>
      </c>
      <c r="H1203">
        <f t="shared" si="37"/>
        <v>3076.62</v>
      </c>
    </row>
    <row r="1204" spans="1:8">
      <c r="A1204">
        <v>119.9</v>
      </c>
      <c r="B1204">
        <v>12.46154</v>
      </c>
      <c r="C1204">
        <v>1.29396</v>
      </c>
      <c r="D1204">
        <v>11.97631</v>
      </c>
      <c r="E1204">
        <v>3.43521</v>
      </c>
      <c r="F1204">
        <v>3.08086</v>
      </c>
      <c r="G1204">
        <f t="shared" si="36"/>
        <v>1197.631</v>
      </c>
      <c r="H1204">
        <f t="shared" si="37"/>
        <v>3080.86</v>
      </c>
    </row>
    <row r="1205" spans="1:8">
      <c r="A1205">
        <v>120</v>
      </c>
      <c r="B1205">
        <v>12.47174</v>
      </c>
      <c r="C1205">
        <v>1.29627</v>
      </c>
      <c r="D1205">
        <v>11.9865</v>
      </c>
      <c r="E1205">
        <v>3.43814</v>
      </c>
      <c r="F1205">
        <v>3.08635</v>
      </c>
      <c r="G1205">
        <f t="shared" si="36"/>
        <v>1198.65</v>
      </c>
      <c r="H1205">
        <f t="shared" si="37"/>
        <v>3086.35</v>
      </c>
    </row>
    <row r="1206" spans="1:8">
      <c r="A1206">
        <v>120.1</v>
      </c>
      <c r="B1206">
        <v>12.4808</v>
      </c>
      <c r="C1206">
        <v>1.29684</v>
      </c>
      <c r="D1206">
        <v>11.99556</v>
      </c>
      <c r="E1206">
        <v>3.44074</v>
      </c>
      <c r="F1206">
        <v>3.08771</v>
      </c>
      <c r="G1206">
        <f t="shared" si="36"/>
        <v>1199.556</v>
      </c>
      <c r="H1206">
        <f t="shared" si="37"/>
        <v>3087.71</v>
      </c>
    </row>
    <row r="1207" spans="1:8">
      <c r="A1207">
        <v>120.2</v>
      </c>
      <c r="B1207">
        <v>12.49205</v>
      </c>
      <c r="C1207">
        <v>1.30035</v>
      </c>
      <c r="D1207">
        <v>12.00681</v>
      </c>
      <c r="E1207">
        <v>3.44396</v>
      </c>
      <c r="F1207">
        <v>3.09607</v>
      </c>
      <c r="G1207">
        <f t="shared" si="36"/>
        <v>1200.681</v>
      </c>
      <c r="H1207">
        <f t="shared" si="37"/>
        <v>3096.07</v>
      </c>
    </row>
    <row r="1208" spans="1:8">
      <c r="A1208">
        <v>120.3</v>
      </c>
      <c r="B1208">
        <v>12.50188</v>
      </c>
      <c r="C1208">
        <v>1.29873</v>
      </c>
      <c r="D1208">
        <v>12.01665</v>
      </c>
      <c r="E1208">
        <v>3.44679</v>
      </c>
      <c r="F1208">
        <v>3.09222</v>
      </c>
      <c r="G1208">
        <f t="shared" si="36"/>
        <v>1201.665</v>
      </c>
      <c r="H1208">
        <f t="shared" si="37"/>
        <v>3092.22</v>
      </c>
    </row>
    <row r="1209" spans="1:8">
      <c r="A1209">
        <v>120.4</v>
      </c>
      <c r="B1209">
        <v>12.51103</v>
      </c>
      <c r="C1209">
        <v>1.30077</v>
      </c>
      <c r="D1209">
        <v>12.02579</v>
      </c>
      <c r="E1209">
        <v>3.44941</v>
      </c>
      <c r="F1209">
        <v>3.09707</v>
      </c>
      <c r="G1209">
        <f t="shared" si="36"/>
        <v>1202.579</v>
      </c>
      <c r="H1209">
        <f t="shared" si="37"/>
        <v>3097.07</v>
      </c>
    </row>
    <row r="1210" spans="1:8">
      <c r="A1210">
        <v>120.5</v>
      </c>
      <c r="B1210">
        <v>12.52164</v>
      </c>
      <c r="C1210">
        <v>1.30251</v>
      </c>
      <c r="D1210">
        <v>12.03641</v>
      </c>
      <c r="E1210">
        <v>3.45245</v>
      </c>
      <c r="F1210">
        <v>3.10121</v>
      </c>
      <c r="G1210">
        <f t="shared" si="36"/>
        <v>1203.641</v>
      </c>
      <c r="H1210">
        <f t="shared" si="37"/>
        <v>3101.21</v>
      </c>
    </row>
    <row r="1211" spans="1:8">
      <c r="A1211">
        <v>120.6</v>
      </c>
      <c r="B1211">
        <v>12.5316</v>
      </c>
      <c r="C1211">
        <v>1.3043</v>
      </c>
      <c r="D1211">
        <v>12.04637</v>
      </c>
      <c r="E1211">
        <v>3.45531</v>
      </c>
      <c r="F1211">
        <v>3.10547</v>
      </c>
      <c r="G1211">
        <f t="shared" si="36"/>
        <v>1204.637</v>
      </c>
      <c r="H1211">
        <f t="shared" si="37"/>
        <v>3105.47</v>
      </c>
    </row>
    <row r="1212" spans="1:8">
      <c r="A1212">
        <v>120.7</v>
      </c>
      <c r="B1212">
        <v>12.54138</v>
      </c>
      <c r="C1212">
        <v>1.3019</v>
      </c>
      <c r="D1212">
        <v>12.05614</v>
      </c>
      <c r="E1212">
        <v>3.45811</v>
      </c>
      <c r="F1212">
        <v>3.09975</v>
      </c>
      <c r="G1212">
        <f t="shared" si="36"/>
        <v>1205.614</v>
      </c>
      <c r="H1212">
        <f t="shared" si="37"/>
        <v>3099.75</v>
      </c>
    </row>
    <row r="1213" spans="1:8">
      <c r="A1213">
        <v>120.8</v>
      </c>
      <c r="B1213">
        <v>12.55177</v>
      </c>
      <c r="C1213">
        <v>1.30484</v>
      </c>
      <c r="D1213">
        <v>12.06653</v>
      </c>
      <c r="E1213">
        <v>3.46109</v>
      </c>
      <c r="F1213">
        <v>3.10676</v>
      </c>
      <c r="G1213">
        <f t="shared" si="36"/>
        <v>1206.653</v>
      </c>
      <c r="H1213">
        <f t="shared" si="37"/>
        <v>3106.76</v>
      </c>
    </row>
    <row r="1214" spans="1:8">
      <c r="A1214">
        <v>120.9</v>
      </c>
      <c r="B1214">
        <v>12.56144</v>
      </c>
      <c r="C1214">
        <v>1.30599</v>
      </c>
      <c r="D1214">
        <v>12.07621</v>
      </c>
      <c r="E1214">
        <v>3.46387</v>
      </c>
      <c r="F1214">
        <v>3.10949</v>
      </c>
      <c r="G1214">
        <f t="shared" si="36"/>
        <v>1207.621</v>
      </c>
      <c r="H1214">
        <f t="shared" si="37"/>
        <v>3109.49</v>
      </c>
    </row>
    <row r="1215" spans="1:8">
      <c r="A1215">
        <v>121</v>
      </c>
      <c r="B1215">
        <v>12.57167</v>
      </c>
      <c r="C1215">
        <v>1.30803</v>
      </c>
      <c r="D1215">
        <v>12.08644</v>
      </c>
      <c r="E1215">
        <v>3.4668</v>
      </c>
      <c r="F1215">
        <v>3.11436</v>
      </c>
      <c r="G1215">
        <f t="shared" si="36"/>
        <v>1208.644</v>
      </c>
      <c r="H1215">
        <f t="shared" si="37"/>
        <v>3114.36</v>
      </c>
    </row>
    <row r="1216" spans="1:8">
      <c r="A1216">
        <v>121.1</v>
      </c>
      <c r="B1216">
        <v>12.58125</v>
      </c>
      <c r="C1216">
        <v>1.30692</v>
      </c>
      <c r="D1216">
        <v>12.09601</v>
      </c>
      <c r="E1216">
        <v>3.46955</v>
      </c>
      <c r="F1216">
        <v>3.11172</v>
      </c>
      <c r="G1216">
        <f t="shared" si="36"/>
        <v>1209.601</v>
      </c>
      <c r="H1216">
        <f t="shared" si="37"/>
        <v>3111.72</v>
      </c>
    </row>
    <row r="1217" spans="1:8">
      <c r="A1217">
        <v>121.2</v>
      </c>
      <c r="B1217">
        <v>12.59132</v>
      </c>
      <c r="C1217">
        <v>1.3105</v>
      </c>
      <c r="D1217">
        <v>12.10608</v>
      </c>
      <c r="E1217">
        <v>3.47244</v>
      </c>
      <c r="F1217">
        <v>3.12025</v>
      </c>
      <c r="G1217">
        <f t="shared" si="36"/>
        <v>1210.608</v>
      </c>
      <c r="H1217">
        <f t="shared" si="37"/>
        <v>3120.25</v>
      </c>
    </row>
    <row r="1218" spans="1:8">
      <c r="A1218">
        <v>121.3</v>
      </c>
      <c r="B1218">
        <v>12.60213</v>
      </c>
      <c r="C1218">
        <v>1.30992</v>
      </c>
      <c r="D1218">
        <v>12.1169</v>
      </c>
      <c r="E1218">
        <v>3.47554</v>
      </c>
      <c r="F1218">
        <v>3.11887</v>
      </c>
      <c r="G1218">
        <f t="shared" si="36"/>
        <v>1211.69</v>
      </c>
      <c r="H1218">
        <f t="shared" si="37"/>
        <v>3118.87</v>
      </c>
    </row>
    <row r="1219" spans="1:8">
      <c r="A1219">
        <v>121.4</v>
      </c>
      <c r="B1219">
        <v>12.61122</v>
      </c>
      <c r="C1219">
        <v>1.31091</v>
      </c>
      <c r="D1219">
        <v>12.12599</v>
      </c>
      <c r="E1219">
        <v>3.47815</v>
      </c>
      <c r="F1219">
        <v>3.12121</v>
      </c>
      <c r="G1219">
        <f t="shared" si="36"/>
        <v>1212.599</v>
      </c>
      <c r="H1219">
        <f t="shared" si="37"/>
        <v>3121.21</v>
      </c>
    </row>
    <row r="1220" spans="1:8">
      <c r="A1220">
        <v>121.5</v>
      </c>
      <c r="B1220">
        <v>12.62087</v>
      </c>
      <c r="C1220">
        <v>1.31048</v>
      </c>
      <c r="D1220">
        <v>12.13564</v>
      </c>
      <c r="E1220">
        <v>3.48092</v>
      </c>
      <c r="F1220">
        <v>3.1202</v>
      </c>
      <c r="G1220">
        <f t="shared" si="36"/>
        <v>1213.564</v>
      </c>
      <c r="H1220">
        <f t="shared" si="37"/>
        <v>3120.2</v>
      </c>
    </row>
    <row r="1221" spans="1:8">
      <c r="A1221">
        <v>121.6</v>
      </c>
      <c r="B1221">
        <v>12.63165</v>
      </c>
      <c r="C1221">
        <v>1.31415</v>
      </c>
      <c r="D1221">
        <v>12.14641</v>
      </c>
      <c r="E1221">
        <v>3.48401</v>
      </c>
      <c r="F1221">
        <v>3.12892</v>
      </c>
      <c r="G1221">
        <f t="shared" si="36"/>
        <v>1214.641</v>
      </c>
      <c r="H1221">
        <f t="shared" si="37"/>
        <v>3128.92</v>
      </c>
    </row>
    <row r="1222" spans="1:8">
      <c r="A1222">
        <v>121.7</v>
      </c>
      <c r="B1222">
        <v>12.6413</v>
      </c>
      <c r="C1222">
        <v>1.31414</v>
      </c>
      <c r="D1222">
        <v>12.15606</v>
      </c>
      <c r="E1222">
        <v>3.48677</v>
      </c>
      <c r="F1222">
        <v>3.12891</v>
      </c>
      <c r="G1222">
        <f t="shared" ref="G1222:G1285" si="38">D1222*100</f>
        <v>1215.606</v>
      </c>
      <c r="H1222">
        <f t="shared" ref="H1222:H1285" si="39">F1222*1000</f>
        <v>3128.91</v>
      </c>
    </row>
    <row r="1223" spans="1:8">
      <c r="A1223">
        <v>121.8</v>
      </c>
      <c r="B1223">
        <v>12.65106</v>
      </c>
      <c r="C1223">
        <v>1.31526</v>
      </c>
      <c r="D1223">
        <v>12.16582</v>
      </c>
      <c r="E1223">
        <v>3.48957</v>
      </c>
      <c r="F1223">
        <v>3.13157</v>
      </c>
      <c r="G1223">
        <f t="shared" si="38"/>
        <v>1216.582</v>
      </c>
      <c r="H1223">
        <f t="shared" si="39"/>
        <v>3131.57</v>
      </c>
    </row>
    <row r="1224" spans="1:8">
      <c r="A1224">
        <v>121.9</v>
      </c>
      <c r="B1224">
        <v>12.66187</v>
      </c>
      <c r="C1224">
        <v>1.31555</v>
      </c>
      <c r="D1224">
        <v>12.17664</v>
      </c>
      <c r="E1224">
        <v>3.49268</v>
      </c>
      <c r="F1224">
        <v>3.13225</v>
      </c>
      <c r="G1224">
        <f t="shared" si="38"/>
        <v>1217.664</v>
      </c>
      <c r="H1224">
        <f t="shared" si="39"/>
        <v>3132.25</v>
      </c>
    </row>
    <row r="1225" spans="1:8">
      <c r="A1225">
        <v>122</v>
      </c>
      <c r="B1225">
        <v>12.6713</v>
      </c>
      <c r="C1225">
        <v>1.31718</v>
      </c>
      <c r="D1225">
        <v>12.18606</v>
      </c>
      <c r="E1225">
        <v>3.49538</v>
      </c>
      <c r="F1225">
        <v>3.13614</v>
      </c>
      <c r="G1225">
        <f t="shared" si="38"/>
        <v>1218.606</v>
      </c>
      <c r="H1225">
        <f t="shared" si="39"/>
        <v>3136.14</v>
      </c>
    </row>
    <row r="1226" spans="1:8">
      <c r="A1226">
        <v>122.1</v>
      </c>
      <c r="B1226">
        <v>12.68108</v>
      </c>
      <c r="C1226">
        <v>1.31716</v>
      </c>
      <c r="D1226">
        <v>12.19585</v>
      </c>
      <c r="E1226">
        <v>3.49819</v>
      </c>
      <c r="F1226">
        <v>3.13609</v>
      </c>
      <c r="G1226">
        <f t="shared" si="38"/>
        <v>1219.585</v>
      </c>
      <c r="H1226">
        <f t="shared" si="39"/>
        <v>3136.09</v>
      </c>
    </row>
    <row r="1227" spans="1:8">
      <c r="A1227">
        <v>122.2</v>
      </c>
      <c r="B1227">
        <v>12.69163</v>
      </c>
      <c r="C1227">
        <v>1.31886</v>
      </c>
      <c r="D1227">
        <v>12.20639</v>
      </c>
      <c r="E1227">
        <v>3.50121</v>
      </c>
      <c r="F1227">
        <v>3.14015</v>
      </c>
      <c r="G1227">
        <f t="shared" si="38"/>
        <v>1220.639</v>
      </c>
      <c r="H1227">
        <f t="shared" si="39"/>
        <v>3140.15</v>
      </c>
    </row>
    <row r="1228" spans="1:8">
      <c r="A1228">
        <v>122.3</v>
      </c>
      <c r="B1228">
        <v>12.70147</v>
      </c>
      <c r="C1228">
        <v>1.32198</v>
      </c>
      <c r="D1228">
        <v>12.21624</v>
      </c>
      <c r="E1228">
        <v>3.50403</v>
      </c>
      <c r="F1228">
        <v>3.14756</v>
      </c>
      <c r="G1228">
        <f t="shared" si="38"/>
        <v>1221.624</v>
      </c>
      <c r="H1228">
        <f t="shared" si="39"/>
        <v>3147.56</v>
      </c>
    </row>
    <row r="1229" spans="1:8">
      <c r="A1229">
        <v>122.4</v>
      </c>
      <c r="B1229">
        <v>12.71157</v>
      </c>
      <c r="C1229">
        <v>1.32084</v>
      </c>
      <c r="D1229">
        <v>12.22633</v>
      </c>
      <c r="E1229">
        <v>3.50693</v>
      </c>
      <c r="F1229">
        <v>3.14486</v>
      </c>
      <c r="G1229">
        <f t="shared" si="38"/>
        <v>1222.633</v>
      </c>
      <c r="H1229">
        <f t="shared" si="39"/>
        <v>3144.86</v>
      </c>
    </row>
    <row r="1230" spans="1:8">
      <c r="A1230">
        <v>122.5</v>
      </c>
      <c r="B1230">
        <v>12.72139</v>
      </c>
      <c r="C1230">
        <v>1.32304</v>
      </c>
      <c r="D1230">
        <v>12.23616</v>
      </c>
      <c r="E1230">
        <v>3.50975</v>
      </c>
      <c r="F1230">
        <v>3.15011</v>
      </c>
      <c r="G1230">
        <f t="shared" si="38"/>
        <v>1223.616</v>
      </c>
      <c r="H1230">
        <f t="shared" si="39"/>
        <v>3150.11</v>
      </c>
    </row>
    <row r="1231" spans="1:8">
      <c r="A1231">
        <v>122.6</v>
      </c>
      <c r="B1231">
        <v>12.7314</v>
      </c>
      <c r="C1231">
        <v>1.32455</v>
      </c>
      <c r="D1231">
        <v>12.24616</v>
      </c>
      <c r="E1231">
        <v>3.51262</v>
      </c>
      <c r="F1231">
        <v>3.15369</v>
      </c>
      <c r="G1231">
        <f t="shared" si="38"/>
        <v>1224.616</v>
      </c>
      <c r="H1231">
        <f t="shared" si="39"/>
        <v>3153.69</v>
      </c>
    </row>
    <row r="1232" spans="1:8">
      <c r="A1232">
        <v>122.7</v>
      </c>
      <c r="B1232">
        <v>12.74177</v>
      </c>
      <c r="C1232">
        <v>1.32295</v>
      </c>
      <c r="D1232">
        <v>12.25654</v>
      </c>
      <c r="E1232">
        <v>3.51559</v>
      </c>
      <c r="F1232">
        <v>3.14989</v>
      </c>
      <c r="G1232">
        <f t="shared" si="38"/>
        <v>1225.654</v>
      </c>
      <c r="H1232">
        <f t="shared" si="39"/>
        <v>3149.89</v>
      </c>
    </row>
    <row r="1233" spans="1:8">
      <c r="A1233">
        <v>122.8</v>
      </c>
      <c r="B1233">
        <v>12.75106</v>
      </c>
      <c r="C1233">
        <v>1.32547</v>
      </c>
      <c r="D1233">
        <v>12.26582</v>
      </c>
      <c r="E1233">
        <v>3.51826</v>
      </c>
      <c r="F1233">
        <v>3.15589</v>
      </c>
      <c r="G1233">
        <f t="shared" si="38"/>
        <v>1226.582</v>
      </c>
      <c r="H1233">
        <f t="shared" si="39"/>
        <v>3155.89</v>
      </c>
    </row>
    <row r="1234" spans="1:8">
      <c r="A1234">
        <v>122.9</v>
      </c>
      <c r="B1234">
        <v>12.76179</v>
      </c>
      <c r="C1234">
        <v>1.3288</v>
      </c>
      <c r="D1234">
        <v>12.27656</v>
      </c>
      <c r="E1234">
        <v>3.52134</v>
      </c>
      <c r="F1234">
        <v>3.16381</v>
      </c>
      <c r="G1234">
        <f t="shared" si="38"/>
        <v>1227.656</v>
      </c>
      <c r="H1234">
        <f t="shared" si="39"/>
        <v>3163.81</v>
      </c>
    </row>
    <row r="1235" spans="1:8">
      <c r="A1235">
        <v>123</v>
      </c>
      <c r="B1235">
        <v>12.77192</v>
      </c>
      <c r="C1235">
        <v>1.32935</v>
      </c>
      <c r="D1235">
        <v>12.28668</v>
      </c>
      <c r="E1235">
        <v>3.52424</v>
      </c>
      <c r="F1235">
        <v>3.16511</v>
      </c>
      <c r="G1235">
        <f t="shared" si="38"/>
        <v>1228.668</v>
      </c>
      <c r="H1235">
        <f t="shared" si="39"/>
        <v>3165.11</v>
      </c>
    </row>
    <row r="1236" spans="1:8">
      <c r="A1236">
        <v>123.1</v>
      </c>
      <c r="B1236">
        <v>12.78093</v>
      </c>
      <c r="C1236">
        <v>1.32933</v>
      </c>
      <c r="D1236">
        <v>12.29569</v>
      </c>
      <c r="E1236">
        <v>3.52682</v>
      </c>
      <c r="F1236">
        <v>3.16507</v>
      </c>
      <c r="G1236">
        <f t="shared" si="38"/>
        <v>1229.569</v>
      </c>
      <c r="H1236">
        <f t="shared" si="39"/>
        <v>3165.07</v>
      </c>
    </row>
    <row r="1237" spans="1:8">
      <c r="A1237">
        <v>123.2</v>
      </c>
      <c r="B1237">
        <v>12.79159</v>
      </c>
      <c r="C1237">
        <v>1.33015</v>
      </c>
      <c r="D1237">
        <v>12.30636</v>
      </c>
      <c r="E1237">
        <v>3.52988</v>
      </c>
      <c r="F1237">
        <v>3.16703</v>
      </c>
      <c r="G1237">
        <f t="shared" si="38"/>
        <v>1230.636</v>
      </c>
      <c r="H1237">
        <f t="shared" si="39"/>
        <v>3167.03</v>
      </c>
    </row>
    <row r="1238" spans="1:8">
      <c r="A1238">
        <v>123.3</v>
      </c>
      <c r="B1238">
        <v>12.80174</v>
      </c>
      <c r="C1238">
        <v>1.33247</v>
      </c>
      <c r="D1238">
        <v>12.31651</v>
      </c>
      <c r="E1238">
        <v>3.5328</v>
      </c>
      <c r="F1238">
        <v>3.17255</v>
      </c>
      <c r="G1238">
        <f t="shared" si="38"/>
        <v>1231.651</v>
      </c>
      <c r="H1238">
        <f t="shared" si="39"/>
        <v>3172.55</v>
      </c>
    </row>
    <row r="1239" spans="1:8">
      <c r="A1239">
        <v>123.4</v>
      </c>
      <c r="B1239">
        <v>12.811</v>
      </c>
      <c r="C1239">
        <v>1.33422</v>
      </c>
      <c r="D1239">
        <v>12.32577</v>
      </c>
      <c r="E1239">
        <v>3.53545</v>
      </c>
      <c r="F1239">
        <v>3.17672</v>
      </c>
      <c r="G1239">
        <f t="shared" si="38"/>
        <v>1232.577</v>
      </c>
      <c r="H1239">
        <f t="shared" si="39"/>
        <v>3176.72</v>
      </c>
    </row>
    <row r="1240" spans="1:8">
      <c r="A1240">
        <v>123.5</v>
      </c>
      <c r="B1240">
        <v>12.8219</v>
      </c>
      <c r="C1240">
        <v>1.33334</v>
      </c>
      <c r="D1240">
        <v>12.33666</v>
      </c>
      <c r="E1240">
        <v>3.53858</v>
      </c>
      <c r="F1240">
        <v>3.17461</v>
      </c>
      <c r="G1240">
        <f t="shared" si="38"/>
        <v>1233.666</v>
      </c>
      <c r="H1240">
        <f t="shared" si="39"/>
        <v>3174.61</v>
      </c>
    </row>
    <row r="1241" spans="1:8">
      <c r="A1241">
        <v>123.6</v>
      </c>
      <c r="B1241">
        <v>12.83171</v>
      </c>
      <c r="C1241">
        <v>1.33568</v>
      </c>
      <c r="D1241">
        <v>12.34647</v>
      </c>
      <c r="E1241">
        <v>3.54139</v>
      </c>
      <c r="F1241">
        <v>3.18018</v>
      </c>
      <c r="G1241">
        <f t="shared" si="38"/>
        <v>1234.647</v>
      </c>
      <c r="H1241">
        <f t="shared" si="39"/>
        <v>3180.18</v>
      </c>
    </row>
    <row r="1242" spans="1:8">
      <c r="A1242">
        <v>123.7</v>
      </c>
      <c r="B1242">
        <v>12.84122</v>
      </c>
      <c r="C1242">
        <v>1.3359</v>
      </c>
      <c r="D1242">
        <v>12.35598</v>
      </c>
      <c r="E1242">
        <v>3.54412</v>
      </c>
      <c r="F1242">
        <v>3.18071</v>
      </c>
      <c r="G1242">
        <f t="shared" si="38"/>
        <v>1235.598</v>
      </c>
      <c r="H1242">
        <f t="shared" si="39"/>
        <v>3180.71</v>
      </c>
    </row>
    <row r="1243" spans="1:8">
      <c r="A1243">
        <v>123.8</v>
      </c>
      <c r="B1243">
        <v>12.85142</v>
      </c>
      <c r="C1243">
        <v>1.33666</v>
      </c>
      <c r="D1243">
        <v>12.36619</v>
      </c>
      <c r="E1243">
        <v>3.54704</v>
      </c>
      <c r="F1243">
        <v>3.18252</v>
      </c>
      <c r="G1243">
        <f t="shared" si="38"/>
        <v>1236.619</v>
      </c>
      <c r="H1243">
        <f t="shared" si="39"/>
        <v>3182.52</v>
      </c>
    </row>
    <row r="1244" spans="1:8">
      <c r="A1244">
        <v>123.9</v>
      </c>
      <c r="B1244">
        <v>12.86152</v>
      </c>
      <c r="C1244">
        <v>1.33961</v>
      </c>
      <c r="D1244">
        <v>12.37629</v>
      </c>
      <c r="E1244">
        <v>3.54994</v>
      </c>
      <c r="F1244">
        <v>3.18955</v>
      </c>
      <c r="G1244">
        <f t="shared" si="38"/>
        <v>1237.629</v>
      </c>
      <c r="H1244">
        <f t="shared" si="39"/>
        <v>3189.55</v>
      </c>
    </row>
    <row r="1245" spans="1:8">
      <c r="A1245">
        <v>124</v>
      </c>
      <c r="B1245">
        <v>12.87196</v>
      </c>
      <c r="C1245">
        <v>1.3388</v>
      </c>
      <c r="D1245">
        <v>12.38673</v>
      </c>
      <c r="E1245">
        <v>3.55294</v>
      </c>
      <c r="F1245">
        <v>3.18762</v>
      </c>
      <c r="G1245">
        <f t="shared" si="38"/>
        <v>1238.673</v>
      </c>
      <c r="H1245">
        <f t="shared" si="39"/>
        <v>3187.62</v>
      </c>
    </row>
    <row r="1246" spans="1:8">
      <c r="A1246">
        <v>124.1</v>
      </c>
      <c r="B1246">
        <v>12.8814</v>
      </c>
      <c r="C1246">
        <v>1.34233</v>
      </c>
      <c r="D1246">
        <v>12.39617</v>
      </c>
      <c r="E1246">
        <v>3.55564</v>
      </c>
      <c r="F1246">
        <v>3.19602</v>
      </c>
      <c r="G1246">
        <f t="shared" si="38"/>
        <v>1239.617</v>
      </c>
      <c r="H1246">
        <f t="shared" si="39"/>
        <v>3196.02</v>
      </c>
    </row>
    <row r="1247" spans="1:8">
      <c r="A1247">
        <v>124.2</v>
      </c>
      <c r="B1247">
        <v>12.8913</v>
      </c>
      <c r="C1247">
        <v>1.34018</v>
      </c>
      <c r="D1247">
        <v>12.40606</v>
      </c>
      <c r="E1247">
        <v>3.55848</v>
      </c>
      <c r="F1247">
        <v>3.19092</v>
      </c>
      <c r="G1247">
        <f t="shared" si="38"/>
        <v>1240.606</v>
      </c>
      <c r="H1247">
        <f t="shared" si="39"/>
        <v>3190.92</v>
      </c>
    </row>
    <row r="1248" spans="1:8">
      <c r="A1248">
        <v>124.3</v>
      </c>
      <c r="B1248">
        <v>12.9019</v>
      </c>
      <c r="C1248">
        <v>1.343</v>
      </c>
      <c r="D1248">
        <v>12.41666</v>
      </c>
      <c r="E1248">
        <v>3.56152</v>
      </c>
      <c r="F1248">
        <v>3.19762</v>
      </c>
      <c r="G1248">
        <f t="shared" si="38"/>
        <v>1241.666</v>
      </c>
      <c r="H1248">
        <f t="shared" si="39"/>
        <v>3197.62</v>
      </c>
    </row>
    <row r="1249" spans="1:8">
      <c r="A1249">
        <v>124.4</v>
      </c>
      <c r="B1249">
        <v>12.91094</v>
      </c>
      <c r="C1249">
        <v>1.3421</v>
      </c>
      <c r="D1249">
        <v>12.4257</v>
      </c>
      <c r="E1249">
        <v>3.56412</v>
      </c>
      <c r="F1249">
        <v>3.19547</v>
      </c>
      <c r="G1249">
        <f t="shared" si="38"/>
        <v>1242.57</v>
      </c>
      <c r="H1249">
        <f t="shared" si="39"/>
        <v>3195.47</v>
      </c>
    </row>
    <row r="1250" spans="1:8">
      <c r="A1250">
        <v>124.5</v>
      </c>
      <c r="B1250">
        <v>12.92101</v>
      </c>
      <c r="C1250">
        <v>1.34373</v>
      </c>
      <c r="D1250">
        <v>12.43577</v>
      </c>
      <c r="E1250">
        <v>3.567</v>
      </c>
      <c r="F1250">
        <v>3.19936</v>
      </c>
      <c r="G1250">
        <f t="shared" si="38"/>
        <v>1243.577</v>
      </c>
      <c r="H1250">
        <f t="shared" si="39"/>
        <v>3199.36</v>
      </c>
    </row>
    <row r="1251" spans="1:8">
      <c r="A1251">
        <v>124.6</v>
      </c>
      <c r="B1251">
        <v>12.93226</v>
      </c>
      <c r="C1251">
        <v>1.34678</v>
      </c>
      <c r="D1251">
        <v>12.44703</v>
      </c>
      <c r="E1251">
        <v>3.57023</v>
      </c>
      <c r="F1251">
        <v>3.20661</v>
      </c>
      <c r="G1251">
        <f t="shared" si="38"/>
        <v>1244.703</v>
      </c>
      <c r="H1251">
        <f t="shared" si="39"/>
        <v>3206.61</v>
      </c>
    </row>
    <row r="1252" spans="1:8">
      <c r="A1252">
        <v>124.7</v>
      </c>
      <c r="B1252">
        <v>12.94113</v>
      </c>
      <c r="C1252">
        <v>1.34896</v>
      </c>
      <c r="D1252">
        <v>12.45589</v>
      </c>
      <c r="E1252">
        <v>3.57278</v>
      </c>
      <c r="F1252">
        <v>3.2118</v>
      </c>
      <c r="G1252">
        <f t="shared" si="38"/>
        <v>1245.589</v>
      </c>
      <c r="H1252">
        <f t="shared" si="39"/>
        <v>3211.8</v>
      </c>
    </row>
    <row r="1253" spans="1:8">
      <c r="A1253">
        <v>124.8</v>
      </c>
      <c r="B1253">
        <v>12.95086</v>
      </c>
      <c r="C1253">
        <v>1.34905</v>
      </c>
      <c r="D1253">
        <v>12.46563</v>
      </c>
      <c r="E1253">
        <v>3.57557</v>
      </c>
      <c r="F1253">
        <v>3.21201</v>
      </c>
      <c r="G1253">
        <f t="shared" si="38"/>
        <v>1246.563</v>
      </c>
      <c r="H1253">
        <f t="shared" si="39"/>
        <v>3212.01</v>
      </c>
    </row>
    <row r="1254" spans="1:8">
      <c r="A1254">
        <v>124.9</v>
      </c>
      <c r="B1254">
        <v>12.96173</v>
      </c>
      <c r="C1254">
        <v>1.34844</v>
      </c>
      <c r="D1254">
        <v>12.47649</v>
      </c>
      <c r="E1254">
        <v>3.57868</v>
      </c>
      <c r="F1254">
        <v>3.21057</v>
      </c>
      <c r="G1254">
        <f t="shared" si="38"/>
        <v>1247.649</v>
      </c>
      <c r="H1254">
        <f t="shared" si="39"/>
        <v>3210.57</v>
      </c>
    </row>
    <row r="1255" spans="1:8">
      <c r="A1255">
        <v>125</v>
      </c>
      <c r="B1255">
        <v>12.97151</v>
      </c>
      <c r="C1255">
        <v>1.34705</v>
      </c>
      <c r="D1255">
        <v>12.48628</v>
      </c>
      <c r="E1255">
        <v>3.58149</v>
      </c>
      <c r="F1255">
        <v>3.20725</v>
      </c>
      <c r="G1255">
        <f t="shared" si="38"/>
        <v>1248.628</v>
      </c>
      <c r="H1255">
        <f t="shared" si="39"/>
        <v>3207.25</v>
      </c>
    </row>
    <row r="1256" spans="1:8">
      <c r="A1256">
        <v>125.1</v>
      </c>
      <c r="B1256">
        <v>12.98129</v>
      </c>
      <c r="C1256">
        <v>1.3511</v>
      </c>
      <c r="D1256">
        <v>12.49606</v>
      </c>
      <c r="E1256">
        <v>3.5843</v>
      </c>
      <c r="F1256">
        <v>3.21691</v>
      </c>
      <c r="G1256">
        <f t="shared" si="38"/>
        <v>1249.606</v>
      </c>
      <c r="H1256">
        <f t="shared" si="39"/>
        <v>3216.91</v>
      </c>
    </row>
    <row r="1257" spans="1:8">
      <c r="A1257">
        <v>125.2</v>
      </c>
      <c r="B1257">
        <v>12.99165</v>
      </c>
      <c r="C1257">
        <v>1.35324</v>
      </c>
      <c r="D1257">
        <v>12.50641</v>
      </c>
      <c r="E1257">
        <v>3.58727</v>
      </c>
      <c r="F1257">
        <v>3.222</v>
      </c>
      <c r="G1257">
        <f t="shared" si="38"/>
        <v>1250.641</v>
      </c>
      <c r="H1257">
        <f t="shared" si="39"/>
        <v>3222</v>
      </c>
    </row>
    <row r="1258" spans="1:8">
      <c r="A1258">
        <v>125.3</v>
      </c>
      <c r="B1258">
        <v>13.00132</v>
      </c>
      <c r="C1258">
        <v>1.35226</v>
      </c>
      <c r="D1258">
        <v>12.51609</v>
      </c>
      <c r="E1258">
        <v>3.59004</v>
      </c>
      <c r="F1258">
        <v>3.21967</v>
      </c>
      <c r="G1258">
        <f t="shared" si="38"/>
        <v>1251.609</v>
      </c>
      <c r="H1258">
        <f t="shared" si="39"/>
        <v>3219.67</v>
      </c>
    </row>
    <row r="1259" spans="1:8">
      <c r="A1259">
        <v>125.4</v>
      </c>
      <c r="B1259">
        <v>13.0114</v>
      </c>
      <c r="C1259">
        <v>1.35481</v>
      </c>
      <c r="D1259">
        <v>12.52616</v>
      </c>
      <c r="E1259">
        <v>3.59293</v>
      </c>
      <c r="F1259">
        <v>3.22573</v>
      </c>
      <c r="G1259">
        <f t="shared" si="38"/>
        <v>1252.616</v>
      </c>
      <c r="H1259">
        <f t="shared" si="39"/>
        <v>3225.73</v>
      </c>
    </row>
    <row r="1260" spans="1:8">
      <c r="A1260">
        <v>125.5</v>
      </c>
      <c r="B1260">
        <v>13.0213</v>
      </c>
      <c r="C1260">
        <v>1.35367</v>
      </c>
      <c r="D1260">
        <v>12.53606</v>
      </c>
      <c r="E1260">
        <v>3.59577</v>
      </c>
      <c r="F1260">
        <v>3.22301</v>
      </c>
      <c r="G1260">
        <f t="shared" si="38"/>
        <v>1253.606</v>
      </c>
      <c r="H1260">
        <f t="shared" si="39"/>
        <v>3223.01</v>
      </c>
    </row>
    <row r="1261" spans="1:8">
      <c r="A1261">
        <v>125.6</v>
      </c>
      <c r="B1261">
        <v>13.03152</v>
      </c>
      <c r="C1261">
        <v>1.35575</v>
      </c>
      <c r="D1261">
        <v>12.54628</v>
      </c>
      <c r="E1261">
        <v>3.5987</v>
      </c>
      <c r="F1261">
        <v>3.22798</v>
      </c>
      <c r="G1261">
        <f t="shared" si="38"/>
        <v>1254.628</v>
      </c>
      <c r="H1261">
        <f t="shared" si="39"/>
        <v>3227.98</v>
      </c>
    </row>
    <row r="1262" spans="1:8">
      <c r="A1262">
        <v>125.7</v>
      </c>
      <c r="B1262">
        <v>13.04212</v>
      </c>
      <c r="C1262">
        <v>1.3568</v>
      </c>
      <c r="D1262">
        <v>12.55689</v>
      </c>
      <c r="E1262">
        <v>3.60174</v>
      </c>
      <c r="F1262">
        <v>3.23047</v>
      </c>
      <c r="G1262">
        <f t="shared" si="38"/>
        <v>1255.689</v>
      </c>
      <c r="H1262">
        <f t="shared" si="39"/>
        <v>3230.47</v>
      </c>
    </row>
    <row r="1263" spans="1:8">
      <c r="A1263">
        <v>125.8</v>
      </c>
      <c r="B1263">
        <v>13.05112</v>
      </c>
      <c r="C1263">
        <v>1.35518</v>
      </c>
      <c r="D1263">
        <v>12.56588</v>
      </c>
      <c r="E1263">
        <v>3.60433</v>
      </c>
      <c r="F1263">
        <v>3.22662</v>
      </c>
      <c r="G1263">
        <f t="shared" si="38"/>
        <v>1256.588</v>
      </c>
      <c r="H1263">
        <f t="shared" si="39"/>
        <v>3226.62</v>
      </c>
    </row>
    <row r="1264" spans="1:8">
      <c r="A1264">
        <v>125.9</v>
      </c>
      <c r="B1264">
        <v>13.06159</v>
      </c>
      <c r="C1264">
        <v>1.35847</v>
      </c>
      <c r="D1264">
        <v>12.57636</v>
      </c>
      <c r="E1264">
        <v>3.60733</v>
      </c>
      <c r="F1264">
        <v>3.23446</v>
      </c>
      <c r="G1264">
        <f t="shared" si="38"/>
        <v>1257.636</v>
      </c>
      <c r="H1264">
        <f t="shared" si="39"/>
        <v>3234.46</v>
      </c>
    </row>
    <row r="1265" spans="1:8">
      <c r="A1265">
        <v>126</v>
      </c>
      <c r="B1265">
        <v>13.0718</v>
      </c>
      <c r="C1265">
        <v>1.35854</v>
      </c>
      <c r="D1265">
        <v>12.58657</v>
      </c>
      <c r="E1265">
        <v>3.61026</v>
      </c>
      <c r="F1265">
        <v>3.23463</v>
      </c>
      <c r="G1265">
        <f t="shared" si="38"/>
        <v>1258.657</v>
      </c>
      <c r="H1265">
        <f t="shared" si="39"/>
        <v>3234.63</v>
      </c>
    </row>
    <row r="1266" spans="1:8">
      <c r="A1266">
        <v>126.1</v>
      </c>
      <c r="B1266">
        <v>13.08103</v>
      </c>
      <c r="C1266">
        <v>1.35887</v>
      </c>
      <c r="D1266">
        <v>12.59579</v>
      </c>
      <c r="E1266">
        <v>3.6129</v>
      </c>
      <c r="F1266">
        <v>3.23542</v>
      </c>
      <c r="G1266">
        <f t="shared" si="38"/>
        <v>1259.579</v>
      </c>
      <c r="H1266">
        <f t="shared" si="39"/>
        <v>3235.42</v>
      </c>
    </row>
    <row r="1267" spans="1:8">
      <c r="A1267">
        <v>126.2</v>
      </c>
      <c r="B1267">
        <v>13.09179</v>
      </c>
      <c r="C1267">
        <v>1.3605</v>
      </c>
      <c r="D1267">
        <v>12.60655</v>
      </c>
      <c r="E1267">
        <v>3.61599</v>
      </c>
      <c r="F1267">
        <v>3.2393</v>
      </c>
      <c r="G1267">
        <f t="shared" si="38"/>
        <v>1260.655</v>
      </c>
      <c r="H1267">
        <f t="shared" si="39"/>
        <v>3239.3</v>
      </c>
    </row>
    <row r="1268" spans="1:8">
      <c r="A1268">
        <v>126.3</v>
      </c>
      <c r="B1268">
        <v>13.10184</v>
      </c>
      <c r="C1268">
        <v>1.36018</v>
      </c>
      <c r="D1268">
        <v>12.6166</v>
      </c>
      <c r="E1268">
        <v>3.61887</v>
      </c>
      <c r="F1268">
        <v>3.23851</v>
      </c>
      <c r="G1268">
        <f t="shared" si="38"/>
        <v>1261.66</v>
      </c>
      <c r="H1268">
        <f t="shared" si="39"/>
        <v>3238.51</v>
      </c>
    </row>
    <row r="1269" spans="1:8">
      <c r="A1269">
        <v>126.4</v>
      </c>
      <c r="B1269">
        <v>13.11132</v>
      </c>
      <c r="C1269">
        <v>1.36274</v>
      </c>
      <c r="D1269">
        <v>12.62609</v>
      </c>
      <c r="E1269">
        <v>3.62159</v>
      </c>
      <c r="F1269">
        <v>3.24463</v>
      </c>
      <c r="G1269">
        <f t="shared" si="38"/>
        <v>1262.609</v>
      </c>
      <c r="H1269">
        <f t="shared" si="39"/>
        <v>3244.63</v>
      </c>
    </row>
    <row r="1270" spans="1:8">
      <c r="A1270">
        <v>126.5</v>
      </c>
      <c r="B1270">
        <v>13.12152</v>
      </c>
      <c r="C1270">
        <v>1.36345</v>
      </c>
      <c r="D1270">
        <v>12.63628</v>
      </c>
      <c r="E1270">
        <v>3.62452</v>
      </c>
      <c r="F1270">
        <v>3.2463</v>
      </c>
      <c r="G1270">
        <f t="shared" si="38"/>
        <v>1263.628</v>
      </c>
      <c r="H1270">
        <f t="shared" si="39"/>
        <v>3246.3</v>
      </c>
    </row>
    <row r="1271" spans="1:8">
      <c r="A1271">
        <v>126.6</v>
      </c>
      <c r="B1271">
        <v>13.13148</v>
      </c>
      <c r="C1271">
        <v>1.36429</v>
      </c>
      <c r="D1271">
        <v>12.64625</v>
      </c>
      <c r="E1271">
        <v>3.62738</v>
      </c>
      <c r="F1271">
        <v>3.24831</v>
      </c>
      <c r="G1271">
        <f t="shared" si="38"/>
        <v>1264.625</v>
      </c>
      <c r="H1271">
        <f t="shared" si="39"/>
        <v>3248.31</v>
      </c>
    </row>
    <row r="1272" spans="1:8">
      <c r="A1272">
        <v>126.7</v>
      </c>
      <c r="B1272">
        <v>13.14143</v>
      </c>
      <c r="C1272">
        <v>1.36431</v>
      </c>
      <c r="D1272">
        <v>12.65619</v>
      </c>
      <c r="E1272">
        <v>3.63023</v>
      </c>
      <c r="F1272">
        <v>3.24835</v>
      </c>
      <c r="G1272">
        <f t="shared" si="38"/>
        <v>1265.619</v>
      </c>
      <c r="H1272">
        <f t="shared" si="39"/>
        <v>3248.35</v>
      </c>
    </row>
    <row r="1273" spans="1:8">
      <c r="A1273">
        <v>126.8</v>
      </c>
      <c r="B1273">
        <v>13.15184</v>
      </c>
      <c r="C1273">
        <v>1.36674</v>
      </c>
      <c r="D1273">
        <v>12.66661</v>
      </c>
      <c r="E1273">
        <v>3.63322</v>
      </c>
      <c r="F1273">
        <v>3.25414</v>
      </c>
      <c r="G1273">
        <f t="shared" si="38"/>
        <v>1266.661</v>
      </c>
      <c r="H1273">
        <f t="shared" si="39"/>
        <v>3254.14</v>
      </c>
    </row>
    <row r="1274" spans="1:8">
      <c r="A1274">
        <v>126.9</v>
      </c>
      <c r="B1274">
        <v>13.16146</v>
      </c>
      <c r="C1274">
        <v>1.36738</v>
      </c>
      <c r="D1274">
        <v>12.67622</v>
      </c>
      <c r="E1274">
        <v>3.63597</v>
      </c>
      <c r="F1274">
        <v>3.25566</v>
      </c>
      <c r="G1274">
        <f t="shared" si="38"/>
        <v>1267.622</v>
      </c>
      <c r="H1274">
        <f t="shared" si="39"/>
        <v>3255.66</v>
      </c>
    </row>
    <row r="1275" spans="1:8">
      <c r="A1275">
        <v>127</v>
      </c>
      <c r="B1275">
        <v>13.17166</v>
      </c>
      <c r="C1275">
        <v>1.3677</v>
      </c>
      <c r="D1275">
        <v>12.68642</v>
      </c>
      <c r="E1275">
        <v>3.6389</v>
      </c>
      <c r="F1275">
        <v>3.25642</v>
      </c>
      <c r="G1275">
        <f t="shared" si="38"/>
        <v>1268.642</v>
      </c>
      <c r="H1275">
        <f t="shared" si="39"/>
        <v>3256.42</v>
      </c>
    </row>
    <row r="1276" spans="1:8">
      <c r="A1276">
        <v>127.1</v>
      </c>
      <c r="B1276">
        <v>13.18137</v>
      </c>
      <c r="C1276">
        <v>1.36704</v>
      </c>
      <c r="D1276">
        <v>12.69614</v>
      </c>
      <c r="E1276">
        <v>3.64169</v>
      </c>
      <c r="F1276">
        <v>3.25486</v>
      </c>
      <c r="G1276">
        <f t="shared" si="38"/>
        <v>1269.614</v>
      </c>
      <c r="H1276">
        <f t="shared" si="39"/>
        <v>3254.86</v>
      </c>
    </row>
    <row r="1277" spans="1:8">
      <c r="A1277">
        <v>127.2</v>
      </c>
      <c r="B1277">
        <v>13.19109</v>
      </c>
      <c r="C1277">
        <v>1.3712</v>
      </c>
      <c r="D1277">
        <v>12.70586</v>
      </c>
      <c r="E1277">
        <v>3.64447</v>
      </c>
      <c r="F1277">
        <v>3.26477</v>
      </c>
      <c r="G1277">
        <f t="shared" si="38"/>
        <v>1270.586</v>
      </c>
      <c r="H1277">
        <f t="shared" si="39"/>
        <v>3264.77</v>
      </c>
    </row>
    <row r="1278" spans="1:8">
      <c r="A1278">
        <v>127.3</v>
      </c>
      <c r="B1278">
        <v>13.20188</v>
      </c>
      <c r="C1278">
        <v>1.37164</v>
      </c>
      <c r="D1278">
        <v>12.71665</v>
      </c>
      <c r="E1278">
        <v>3.64757</v>
      </c>
      <c r="F1278">
        <v>3.26581</v>
      </c>
      <c r="G1278">
        <f t="shared" si="38"/>
        <v>1271.665</v>
      </c>
      <c r="H1278">
        <f t="shared" si="39"/>
        <v>3265.81</v>
      </c>
    </row>
    <row r="1279" spans="1:8">
      <c r="A1279">
        <v>127.4</v>
      </c>
      <c r="B1279">
        <v>13.2115</v>
      </c>
      <c r="C1279">
        <v>1.37401</v>
      </c>
      <c r="D1279">
        <v>12.72627</v>
      </c>
      <c r="E1279">
        <v>3.65033</v>
      </c>
      <c r="F1279">
        <v>3.27145</v>
      </c>
      <c r="G1279">
        <f t="shared" si="38"/>
        <v>1272.627</v>
      </c>
      <c r="H1279">
        <f t="shared" si="39"/>
        <v>3271.45</v>
      </c>
    </row>
    <row r="1280" spans="1:8">
      <c r="A1280">
        <v>127.5</v>
      </c>
      <c r="B1280">
        <v>13.22092</v>
      </c>
      <c r="C1280">
        <v>1.37185</v>
      </c>
      <c r="D1280">
        <v>12.73568</v>
      </c>
      <c r="E1280">
        <v>3.65303</v>
      </c>
      <c r="F1280">
        <v>3.26632</v>
      </c>
      <c r="G1280">
        <f t="shared" si="38"/>
        <v>1273.568</v>
      </c>
      <c r="H1280">
        <f t="shared" si="39"/>
        <v>3266.32</v>
      </c>
    </row>
    <row r="1281" spans="1:8">
      <c r="A1281">
        <v>127.6</v>
      </c>
      <c r="B1281">
        <v>13.23174</v>
      </c>
      <c r="C1281">
        <v>1.37318</v>
      </c>
      <c r="D1281">
        <v>12.74651</v>
      </c>
      <c r="E1281">
        <v>3.65613</v>
      </c>
      <c r="F1281">
        <v>3.26949</v>
      </c>
      <c r="G1281">
        <f t="shared" si="38"/>
        <v>1274.651</v>
      </c>
      <c r="H1281">
        <f t="shared" si="39"/>
        <v>3269.49</v>
      </c>
    </row>
    <row r="1282" spans="1:8">
      <c r="A1282">
        <v>127.7</v>
      </c>
      <c r="B1282">
        <v>13.24134</v>
      </c>
      <c r="C1282">
        <v>1.37615</v>
      </c>
      <c r="D1282">
        <v>12.7561</v>
      </c>
      <c r="E1282">
        <v>3.65889</v>
      </c>
      <c r="F1282">
        <v>3.27654</v>
      </c>
      <c r="G1282">
        <f t="shared" si="38"/>
        <v>1275.61</v>
      </c>
      <c r="H1282">
        <f t="shared" si="39"/>
        <v>3276.54</v>
      </c>
    </row>
    <row r="1283" spans="1:8">
      <c r="A1283">
        <v>127.8</v>
      </c>
      <c r="B1283">
        <v>13.25122</v>
      </c>
      <c r="C1283">
        <v>1.37547</v>
      </c>
      <c r="D1283">
        <v>12.76599</v>
      </c>
      <c r="E1283">
        <v>3.66172</v>
      </c>
      <c r="F1283">
        <v>3.27492</v>
      </c>
      <c r="G1283">
        <f t="shared" si="38"/>
        <v>1276.599</v>
      </c>
      <c r="H1283">
        <f t="shared" si="39"/>
        <v>3274.92</v>
      </c>
    </row>
    <row r="1284" spans="1:8">
      <c r="A1284">
        <v>127.9</v>
      </c>
      <c r="B1284">
        <v>13.26173</v>
      </c>
      <c r="C1284">
        <v>1.37725</v>
      </c>
      <c r="D1284">
        <v>12.7765</v>
      </c>
      <c r="E1284">
        <v>3.66474</v>
      </c>
      <c r="F1284">
        <v>3.27918</v>
      </c>
      <c r="G1284">
        <f t="shared" si="38"/>
        <v>1277.65</v>
      </c>
      <c r="H1284">
        <f t="shared" si="39"/>
        <v>3279.18</v>
      </c>
    </row>
    <row r="1285" spans="1:8">
      <c r="A1285">
        <v>128</v>
      </c>
      <c r="B1285">
        <v>13.27111</v>
      </c>
      <c r="C1285">
        <v>1.38001</v>
      </c>
      <c r="D1285">
        <v>12.78587</v>
      </c>
      <c r="E1285">
        <v>3.66743</v>
      </c>
      <c r="F1285">
        <v>3.28573</v>
      </c>
      <c r="G1285">
        <f t="shared" si="38"/>
        <v>1278.587</v>
      </c>
      <c r="H1285">
        <f t="shared" si="39"/>
        <v>3285.73</v>
      </c>
    </row>
    <row r="1286" spans="1:8">
      <c r="A1286">
        <v>128.1</v>
      </c>
      <c r="B1286">
        <v>13.28112</v>
      </c>
      <c r="C1286">
        <v>1.37991</v>
      </c>
      <c r="D1286">
        <v>12.79588</v>
      </c>
      <c r="E1286">
        <v>3.6703</v>
      </c>
      <c r="F1286">
        <v>3.28551</v>
      </c>
      <c r="G1286">
        <f t="shared" ref="G1286:G1349" si="40">D1286*100</f>
        <v>1279.588</v>
      </c>
      <c r="H1286">
        <f t="shared" ref="H1286:H1349" si="41">F1286*1000</f>
        <v>3285.51</v>
      </c>
    </row>
    <row r="1287" spans="1:8">
      <c r="A1287">
        <v>128.2</v>
      </c>
      <c r="B1287">
        <v>13.29134</v>
      </c>
      <c r="C1287">
        <v>1.38064</v>
      </c>
      <c r="D1287">
        <v>12.80611</v>
      </c>
      <c r="E1287">
        <v>3.67323</v>
      </c>
      <c r="F1287">
        <v>3.28723</v>
      </c>
      <c r="G1287">
        <f t="shared" si="40"/>
        <v>1280.611</v>
      </c>
      <c r="H1287">
        <f t="shared" si="41"/>
        <v>3287.23</v>
      </c>
    </row>
    <row r="1288" spans="1:8">
      <c r="A1288">
        <v>128.3</v>
      </c>
      <c r="B1288">
        <v>13.30118</v>
      </c>
      <c r="C1288">
        <v>1.38191</v>
      </c>
      <c r="D1288">
        <v>12.81594</v>
      </c>
      <c r="E1288">
        <v>3.67605</v>
      </c>
      <c r="F1288">
        <v>3.29027</v>
      </c>
      <c r="G1288">
        <f t="shared" si="40"/>
        <v>1281.594</v>
      </c>
      <c r="H1288">
        <f t="shared" si="41"/>
        <v>3290.27</v>
      </c>
    </row>
    <row r="1289" spans="1:8">
      <c r="A1289">
        <v>128.4</v>
      </c>
      <c r="B1289">
        <v>13.31154</v>
      </c>
      <c r="C1289">
        <v>1.38202</v>
      </c>
      <c r="D1289">
        <v>12.82631</v>
      </c>
      <c r="E1289">
        <v>3.67902</v>
      </c>
      <c r="F1289">
        <v>3.29053</v>
      </c>
      <c r="G1289">
        <f t="shared" si="40"/>
        <v>1282.631</v>
      </c>
      <c r="H1289">
        <f t="shared" si="41"/>
        <v>3290.53</v>
      </c>
    </row>
    <row r="1290" spans="1:8">
      <c r="A1290">
        <v>128.5</v>
      </c>
      <c r="B1290">
        <v>13.32124</v>
      </c>
      <c r="C1290">
        <v>1.38369</v>
      </c>
      <c r="D1290">
        <v>12.836</v>
      </c>
      <c r="E1290">
        <v>3.6818</v>
      </c>
      <c r="F1290">
        <v>3.29451</v>
      </c>
      <c r="G1290">
        <f t="shared" si="40"/>
        <v>1283.6</v>
      </c>
      <c r="H1290">
        <f t="shared" si="41"/>
        <v>3294.51</v>
      </c>
    </row>
    <row r="1291" spans="1:8">
      <c r="A1291">
        <v>128.6</v>
      </c>
      <c r="B1291">
        <v>13.33125</v>
      </c>
      <c r="C1291">
        <v>1.38235</v>
      </c>
      <c r="D1291">
        <v>12.84601</v>
      </c>
      <c r="E1291">
        <v>3.68468</v>
      </c>
      <c r="F1291">
        <v>3.2913</v>
      </c>
      <c r="G1291">
        <f t="shared" si="40"/>
        <v>1284.601</v>
      </c>
      <c r="H1291">
        <f t="shared" si="41"/>
        <v>3291.3</v>
      </c>
    </row>
    <row r="1292" spans="1:8">
      <c r="A1292">
        <v>128.7</v>
      </c>
      <c r="B1292">
        <v>13.34186</v>
      </c>
      <c r="C1292">
        <v>1.38598</v>
      </c>
      <c r="D1292">
        <v>12.85663</v>
      </c>
      <c r="E1292">
        <v>3.68772</v>
      </c>
      <c r="F1292">
        <v>3.29995</v>
      </c>
      <c r="G1292">
        <f t="shared" si="40"/>
        <v>1285.663</v>
      </c>
      <c r="H1292">
        <f t="shared" si="41"/>
        <v>3299.95</v>
      </c>
    </row>
    <row r="1293" spans="1:8">
      <c r="A1293">
        <v>128.8</v>
      </c>
      <c r="B1293">
        <v>13.35129</v>
      </c>
      <c r="C1293">
        <v>1.38536</v>
      </c>
      <c r="D1293">
        <v>12.86605</v>
      </c>
      <c r="E1293">
        <v>3.69042</v>
      </c>
      <c r="F1293">
        <v>3.29848</v>
      </c>
      <c r="G1293">
        <f t="shared" si="40"/>
        <v>1286.605</v>
      </c>
      <c r="H1293">
        <f t="shared" si="41"/>
        <v>3298.48</v>
      </c>
    </row>
    <row r="1294" spans="1:8">
      <c r="A1294">
        <v>128.9</v>
      </c>
      <c r="B1294">
        <v>13.36168</v>
      </c>
      <c r="C1294">
        <v>1.3869</v>
      </c>
      <c r="D1294">
        <v>12.87645</v>
      </c>
      <c r="E1294">
        <v>3.6934</v>
      </c>
      <c r="F1294">
        <v>3.30214</v>
      </c>
      <c r="G1294">
        <f t="shared" si="40"/>
        <v>1287.645</v>
      </c>
      <c r="H1294">
        <f t="shared" si="41"/>
        <v>3302.14</v>
      </c>
    </row>
    <row r="1295" spans="1:8">
      <c r="A1295">
        <v>129</v>
      </c>
      <c r="B1295">
        <v>13.37199</v>
      </c>
      <c r="C1295">
        <v>1.38748</v>
      </c>
      <c r="D1295">
        <v>12.88676</v>
      </c>
      <c r="E1295">
        <v>3.69636</v>
      </c>
      <c r="F1295">
        <v>3.30352</v>
      </c>
      <c r="G1295">
        <f t="shared" si="40"/>
        <v>1288.676</v>
      </c>
      <c r="H1295">
        <f t="shared" si="41"/>
        <v>3303.52</v>
      </c>
    </row>
    <row r="1296" spans="1:8">
      <c r="A1296">
        <v>129.1</v>
      </c>
      <c r="B1296">
        <v>13.38091</v>
      </c>
      <c r="C1296">
        <v>1.38727</v>
      </c>
      <c r="D1296">
        <v>12.89568</v>
      </c>
      <c r="E1296">
        <v>3.69892</v>
      </c>
      <c r="F1296">
        <v>3.30303</v>
      </c>
      <c r="G1296">
        <f t="shared" si="40"/>
        <v>1289.568</v>
      </c>
      <c r="H1296">
        <f t="shared" si="41"/>
        <v>3303.03</v>
      </c>
    </row>
    <row r="1297" spans="1:8">
      <c r="A1297">
        <v>129.2</v>
      </c>
      <c r="B1297">
        <v>13.39149</v>
      </c>
      <c r="C1297">
        <v>1.39052</v>
      </c>
      <c r="D1297">
        <v>12.90625</v>
      </c>
      <c r="E1297">
        <v>3.70195</v>
      </c>
      <c r="F1297">
        <v>3.31077</v>
      </c>
      <c r="G1297">
        <f t="shared" si="40"/>
        <v>1290.625</v>
      </c>
      <c r="H1297">
        <f t="shared" si="41"/>
        <v>3310.77</v>
      </c>
    </row>
    <row r="1298" spans="1:8">
      <c r="A1298">
        <v>129.3</v>
      </c>
      <c r="B1298">
        <v>13.40173</v>
      </c>
      <c r="C1298">
        <v>1.39432</v>
      </c>
      <c r="D1298">
        <v>12.9165</v>
      </c>
      <c r="E1298">
        <v>3.70489</v>
      </c>
      <c r="F1298">
        <v>3.31981</v>
      </c>
      <c r="G1298">
        <f t="shared" si="40"/>
        <v>1291.65</v>
      </c>
      <c r="H1298">
        <f t="shared" si="41"/>
        <v>3319.81</v>
      </c>
    </row>
    <row r="1299" spans="1:8">
      <c r="A1299">
        <v>129.4</v>
      </c>
      <c r="B1299">
        <v>13.41104</v>
      </c>
      <c r="C1299">
        <v>1.39291</v>
      </c>
      <c r="D1299">
        <v>12.9258</v>
      </c>
      <c r="E1299">
        <v>3.70756</v>
      </c>
      <c r="F1299">
        <v>3.31644</v>
      </c>
      <c r="G1299">
        <f t="shared" si="40"/>
        <v>1292.58</v>
      </c>
      <c r="H1299">
        <f t="shared" si="41"/>
        <v>3316.44</v>
      </c>
    </row>
    <row r="1300" spans="1:8">
      <c r="A1300">
        <v>129.5</v>
      </c>
      <c r="B1300">
        <v>13.42193</v>
      </c>
      <c r="C1300">
        <v>1.39191</v>
      </c>
      <c r="D1300">
        <v>12.93669</v>
      </c>
      <c r="E1300">
        <v>3.71069</v>
      </c>
      <c r="F1300">
        <v>3.31408</v>
      </c>
      <c r="G1300">
        <f t="shared" si="40"/>
        <v>1293.669</v>
      </c>
      <c r="H1300">
        <f t="shared" si="41"/>
        <v>3314.08</v>
      </c>
    </row>
    <row r="1301" spans="1:8">
      <c r="A1301">
        <v>129.6</v>
      </c>
      <c r="B1301">
        <v>13.4316</v>
      </c>
      <c r="C1301">
        <v>1.39471</v>
      </c>
      <c r="D1301">
        <v>12.94637</v>
      </c>
      <c r="E1301">
        <v>3.71346</v>
      </c>
      <c r="F1301">
        <v>3.32074</v>
      </c>
      <c r="G1301">
        <f t="shared" si="40"/>
        <v>1294.637</v>
      </c>
      <c r="H1301">
        <f t="shared" si="41"/>
        <v>3320.74</v>
      </c>
    </row>
    <row r="1302" spans="1:8">
      <c r="A1302">
        <v>129.7</v>
      </c>
      <c r="B1302">
        <v>13.44149</v>
      </c>
      <c r="C1302">
        <v>1.39425</v>
      </c>
      <c r="D1302">
        <v>12.95625</v>
      </c>
      <c r="E1302">
        <v>3.7163</v>
      </c>
      <c r="F1302">
        <v>3.31964</v>
      </c>
      <c r="G1302">
        <f t="shared" si="40"/>
        <v>1295.625</v>
      </c>
      <c r="H1302">
        <f t="shared" si="41"/>
        <v>3319.64</v>
      </c>
    </row>
    <row r="1303" spans="1:8">
      <c r="A1303">
        <v>129.8</v>
      </c>
      <c r="B1303">
        <v>13.45137</v>
      </c>
      <c r="C1303">
        <v>1.39493</v>
      </c>
      <c r="D1303">
        <v>12.96614</v>
      </c>
      <c r="E1303">
        <v>3.71913</v>
      </c>
      <c r="F1303">
        <v>3.32127</v>
      </c>
      <c r="G1303">
        <f t="shared" si="40"/>
        <v>1296.614</v>
      </c>
      <c r="H1303">
        <f t="shared" si="41"/>
        <v>3321.27</v>
      </c>
    </row>
    <row r="1304" spans="1:8">
      <c r="A1304">
        <v>129.9</v>
      </c>
      <c r="B1304">
        <v>13.46151</v>
      </c>
      <c r="C1304">
        <v>1.39679</v>
      </c>
      <c r="D1304">
        <v>12.97628</v>
      </c>
      <c r="E1304">
        <v>3.72204</v>
      </c>
      <c r="F1304">
        <v>3.32569</v>
      </c>
      <c r="G1304">
        <f t="shared" si="40"/>
        <v>1297.628</v>
      </c>
      <c r="H1304">
        <f t="shared" si="41"/>
        <v>3325.69</v>
      </c>
    </row>
    <row r="1305" spans="1:8">
      <c r="A1305">
        <v>130</v>
      </c>
      <c r="B1305">
        <v>13.4719</v>
      </c>
      <c r="C1305">
        <v>1.39695</v>
      </c>
      <c r="D1305">
        <v>12.98667</v>
      </c>
      <c r="E1305">
        <v>3.72502</v>
      </c>
      <c r="F1305">
        <v>3.32606</v>
      </c>
      <c r="G1305">
        <f t="shared" si="40"/>
        <v>1298.667</v>
      </c>
      <c r="H1305">
        <f t="shared" si="41"/>
        <v>3326.06</v>
      </c>
    </row>
    <row r="1306" spans="1:8">
      <c r="A1306">
        <v>130.1</v>
      </c>
      <c r="B1306">
        <v>13.48145</v>
      </c>
      <c r="C1306">
        <v>1.39821</v>
      </c>
      <c r="D1306">
        <v>12.99622</v>
      </c>
      <c r="E1306">
        <v>3.72776</v>
      </c>
      <c r="F1306">
        <v>3.32908</v>
      </c>
      <c r="G1306">
        <f t="shared" si="40"/>
        <v>1299.622</v>
      </c>
      <c r="H1306">
        <f t="shared" si="41"/>
        <v>3329.08</v>
      </c>
    </row>
    <row r="1307" spans="1:8">
      <c r="A1307">
        <v>130.2</v>
      </c>
      <c r="B1307">
        <v>13.49138</v>
      </c>
      <c r="C1307">
        <v>1.39993</v>
      </c>
      <c r="D1307">
        <v>13.00614</v>
      </c>
      <c r="E1307">
        <v>3.73061</v>
      </c>
      <c r="F1307">
        <v>3.33317</v>
      </c>
      <c r="G1307">
        <f t="shared" si="40"/>
        <v>1300.614</v>
      </c>
      <c r="H1307">
        <f t="shared" si="41"/>
        <v>3333.17</v>
      </c>
    </row>
    <row r="1308" spans="1:8">
      <c r="A1308">
        <v>130.3</v>
      </c>
      <c r="B1308">
        <v>13.50183</v>
      </c>
      <c r="C1308">
        <v>1.39888</v>
      </c>
      <c r="D1308">
        <v>13.0166</v>
      </c>
      <c r="E1308">
        <v>3.7336</v>
      </c>
      <c r="F1308">
        <v>3.33068</v>
      </c>
      <c r="G1308">
        <f t="shared" si="40"/>
        <v>1301.66</v>
      </c>
      <c r="H1308">
        <f t="shared" si="41"/>
        <v>3330.68</v>
      </c>
    </row>
    <row r="1309" spans="1:8">
      <c r="A1309">
        <v>130.4</v>
      </c>
      <c r="B1309">
        <v>13.51115</v>
      </c>
      <c r="C1309">
        <v>1.40039</v>
      </c>
      <c r="D1309">
        <v>13.02591</v>
      </c>
      <c r="E1309">
        <v>3.73628</v>
      </c>
      <c r="F1309">
        <v>3.33425</v>
      </c>
      <c r="G1309">
        <f t="shared" si="40"/>
        <v>1302.591</v>
      </c>
      <c r="H1309">
        <f t="shared" si="41"/>
        <v>3334.25</v>
      </c>
    </row>
    <row r="1310" spans="1:8">
      <c r="A1310">
        <v>130.5</v>
      </c>
      <c r="B1310">
        <v>13.52127</v>
      </c>
      <c r="C1310">
        <v>1.40363</v>
      </c>
      <c r="D1310">
        <v>13.03603</v>
      </c>
      <c r="E1310">
        <v>3.73918</v>
      </c>
      <c r="F1310">
        <v>3.34198</v>
      </c>
      <c r="G1310">
        <f t="shared" si="40"/>
        <v>1303.603</v>
      </c>
      <c r="H1310">
        <f t="shared" si="41"/>
        <v>3341.98</v>
      </c>
    </row>
    <row r="1311" spans="1:8">
      <c r="A1311">
        <v>130.6</v>
      </c>
      <c r="B1311">
        <v>13.53218</v>
      </c>
      <c r="C1311">
        <v>1.40423</v>
      </c>
      <c r="D1311">
        <v>13.04695</v>
      </c>
      <c r="E1311">
        <v>3.74231</v>
      </c>
      <c r="F1311">
        <v>3.34341</v>
      </c>
      <c r="G1311">
        <f t="shared" si="40"/>
        <v>1304.695</v>
      </c>
      <c r="H1311">
        <f t="shared" si="41"/>
        <v>3343.41</v>
      </c>
    </row>
    <row r="1312" spans="1:8">
      <c r="A1312">
        <v>130.7</v>
      </c>
      <c r="B1312">
        <v>13.54116</v>
      </c>
      <c r="C1312">
        <v>1.40126</v>
      </c>
      <c r="D1312">
        <v>13.05593</v>
      </c>
      <c r="E1312">
        <v>3.74489</v>
      </c>
      <c r="F1312">
        <v>3.33633</v>
      </c>
      <c r="G1312">
        <f t="shared" si="40"/>
        <v>1305.593</v>
      </c>
      <c r="H1312">
        <f t="shared" si="41"/>
        <v>3336.33</v>
      </c>
    </row>
    <row r="1313" spans="1:8">
      <c r="A1313">
        <v>130.8</v>
      </c>
      <c r="B1313">
        <v>13.55096</v>
      </c>
      <c r="C1313">
        <v>1.40444</v>
      </c>
      <c r="D1313">
        <v>13.06572</v>
      </c>
      <c r="E1313">
        <v>3.7477</v>
      </c>
      <c r="F1313">
        <v>3.34391</v>
      </c>
      <c r="G1313">
        <f t="shared" si="40"/>
        <v>1306.572</v>
      </c>
      <c r="H1313">
        <f t="shared" si="41"/>
        <v>3343.91</v>
      </c>
    </row>
    <row r="1314" spans="1:8">
      <c r="A1314">
        <v>130.9</v>
      </c>
      <c r="B1314">
        <v>13.56175</v>
      </c>
      <c r="C1314">
        <v>1.40501</v>
      </c>
      <c r="D1314">
        <v>13.07651</v>
      </c>
      <c r="E1314">
        <v>3.75079</v>
      </c>
      <c r="F1314">
        <v>3.34526</v>
      </c>
      <c r="G1314">
        <f t="shared" si="40"/>
        <v>1307.651</v>
      </c>
      <c r="H1314">
        <f t="shared" si="41"/>
        <v>3345.26</v>
      </c>
    </row>
    <row r="1315" spans="1:8">
      <c r="A1315">
        <v>131</v>
      </c>
      <c r="B1315">
        <v>13.57134</v>
      </c>
      <c r="C1315">
        <v>1.406</v>
      </c>
      <c r="D1315">
        <v>13.0861</v>
      </c>
      <c r="E1315">
        <v>3.75354</v>
      </c>
      <c r="F1315">
        <v>3.34762</v>
      </c>
      <c r="G1315">
        <f t="shared" si="40"/>
        <v>1308.61</v>
      </c>
      <c r="H1315">
        <f t="shared" si="41"/>
        <v>3347.62</v>
      </c>
    </row>
    <row r="1316" spans="1:8">
      <c r="A1316">
        <v>131.1</v>
      </c>
      <c r="B1316">
        <v>13.58119</v>
      </c>
      <c r="C1316">
        <v>1.40941</v>
      </c>
      <c r="D1316">
        <v>13.09596</v>
      </c>
      <c r="E1316">
        <v>3.75637</v>
      </c>
      <c r="F1316">
        <v>3.35575</v>
      </c>
      <c r="G1316">
        <f t="shared" si="40"/>
        <v>1309.596</v>
      </c>
      <c r="H1316">
        <f t="shared" si="41"/>
        <v>3355.75</v>
      </c>
    </row>
    <row r="1317" spans="1:8">
      <c r="A1317">
        <v>131.2</v>
      </c>
      <c r="B1317">
        <v>13.59167</v>
      </c>
      <c r="C1317">
        <v>1.409</v>
      </c>
      <c r="D1317">
        <v>13.10643</v>
      </c>
      <c r="E1317">
        <v>3.75937</v>
      </c>
      <c r="F1317">
        <v>3.35477</v>
      </c>
      <c r="G1317">
        <f t="shared" si="40"/>
        <v>1310.643</v>
      </c>
      <c r="H1317">
        <f t="shared" si="41"/>
        <v>3354.77</v>
      </c>
    </row>
    <row r="1318" spans="1:8">
      <c r="A1318">
        <v>131.3</v>
      </c>
      <c r="B1318">
        <v>13.60142</v>
      </c>
      <c r="C1318">
        <v>1.41185</v>
      </c>
      <c r="D1318">
        <v>13.11619</v>
      </c>
      <c r="E1318">
        <v>3.76217</v>
      </c>
      <c r="F1318">
        <v>3.36155</v>
      </c>
      <c r="G1318">
        <f t="shared" si="40"/>
        <v>1311.619</v>
      </c>
      <c r="H1318">
        <f t="shared" si="41"/>
        <v>3361.55</v>
      </c>
    </row>
    <row r="1319" spans="1:8">
      <c r="A1319">
        <v>131.4</v>
      </c>
      <c r="B1319">
        <v>13.6113</v>
      </c>
      <c r="C1319">
        <v>1.41231</v>
      </c>
      <c r="D1319">
        <v>13.12606</v>
      </c>
      <c r="E1319">
        <v>3.765</v>
      </c>
      <c r="F1319">
        <v>3.36264</v>
      </c>
      <c r="G1319">
        <f t="shared" si="40"/>
        <v>1312.606</v>
      </c>
      <c r="H1319">
        <f t="shared" si="41"/>
        <v>3362.64</v>
      </c>
    </row>
    <row r="1320" spans="1:8">
      <c r="A1320">
        <v>131.5</v>
      </c>
      <c r="B1320">
        <v>13.6213</v>
      </c>
      <c r="C1320">
        <v>1.41141</v>
      </c>
      <c r="D1320">
        <v>13.13607</v>
      </c>
      <c r="E1320">
        <v>3.76787</v>
      </c>
      <c r="F1320">
        <v>3.36049</v>
      </c>
      <c r="G1320">
        <f t="shared" si="40"/>
        <v>1313.607</v>
      </c>
      <c r="H1320">
        <f t="shared" si="41"/>
        <v>3360.49</v>
      </c>
    </row>
    <row r="1321" spans="1:8">
      <c r="A1321">
        <v>131.6</v>
      </c>
      <c r="B1321">
        <v>13.63161</v>
      </c>
      <c r="C1321">
        <v>1.41574</v>
      </c>
      <c r="D1321">
        <v>13.14638</v>
      </c>
      <c r="E1321">
        <v>3.77083</v>
      </c>
      <c r="F1321">
        <v>3.37082</v>
      </c>
      <c r="G1321">
        <f t="shared" si="40"/>
        <v>1314.638</v>
      </c>
      <c r="H1321">
        <f t="shared" si="41"/>
        <v>3370.82</v>
      </c>
    </row>
    <row r="1322" spans="1:8">
      <c r="A1322">
        <v>131.7</v>
      </c>
      <c r="B1322">
        <v>13.64189</v>
      </c>
      <c r="C1322">
        <v>1.41554</v>
      </c>
      <c r="D1322">
        <v>13.15666</v>
      </c>
      <c r="E1322">
        <v>3.77378</v>
      </c>
      <c r="F1322">
        <v>3.37033</v>
      </c>
      <c r="G1322">
        <f t="shared" si="40"/>
        <v>1315.666</v>
      </c>
      <c r="H1322">
        <f t="shared" si="41"/>
        <v>3370.33</v>
      </c>
    </row>
    <row r="1323" spans="1:8">
      <c r="A1323">
        <v>131.8</v>
      </c>
      <c r="B1323">
        <v>13.6511</v>
      </c>
      <c r="C1323">
        <v>1.41506</v>
      </c>
      <c r="D1323">
        <v>13.16586</v>
      </c>
      <c r="E1323">
        <v>3.77642</v>
      </c>
      <c r="F1323">
        <v>3.36919</v>
      </c>
      <c r="G1323">
        <f t="shared" si="40"/>
        <v>1316.586</v>
      </c>
      <c r="H1323">
        <f t="shared" si="41"/>
        <v>3369.19</v>
      </c>
    </row>
    <row r="1324" spans="1:8">
      <c r="A1324">
        <v>131.9</v>
      </c>
      <c r="B1324">
        <v>13.66158</v>
      </c>
      <c r="C1324">
        <v>1.41588</v>
      </c>
      <c r="D1324">
        <v>13.17634</v>
      </c>
      <c r="E1324">
        <v>3.77943</v>
      </c>
      <c r="F1324">
        <v>3.37115</v>
      </c>
      <c r="G1324">
        <f t="shared" si="40"/>
        <v>1317.634</v>
      </c>
      <c r="H1324">
        <f t="shared" si="41"/>
        <v>3371.15</v>
      </c>
    </row>
    <row r="1325" spans="1:8">
      <c r="A1325">
        <v>132</v>
      </c>
      <c r="B1325">
        <v>13.67183</v>
      </c>
      <c r="C1325">
        <v>1.41823</v>
      </c>
      <c r="D1325">
        <v>13.18659</v>
      </c>
      <c r="E1325">
        <v>3.78237</v>
      </c>
      <c r="F1325">
        <v>3.37674</v>
      </c>
      <c r="G1325">
        <f t="shared" si="40"/>
        <v>1318.659</v>
      </c>
      <c r="H1325">
        <f t="shared" si="41"/>
        <v>3376.74</v>
      </c>
    </row>
    <row r="1326" spans="1:8">
      <c r="A1326">
        <v>132.1</v>
      </c>
      <c r="B1326">
        <v>13.68091</v>
      </c>
      <c r="C1326">
        <v>1.41837</v>
      </c>
      <c r="D1326">
        <v>13.19567</v>
      </c>
      <c r="E1326">
        <v>3.78497</v>
      </c>
      <c r="F1326">
        <v>3.37706</v>
      </c>
      <c r="G1326">
        <f t="shared" si="40"/>
        <v>1319.567</v>
      </c>
      <c r="H1326">
        <f t="shared" si="41"/>
        <v>3377.06</v>
      </c>
    </row>
    <row r="1327" spans="1:8">
      <c r="A1327">
        <v>132.2</v>
      </c>
      <c r="B1327">
        <v>13.6921</v>
      </c>
      <c r="C1327">
        <v>1.42102</v>
      </c>
      <c r="D1327">
        <v>13.20686</v>
      </c>
      <c r="E1327">
        <v>3.78818</v>
      </c>
      <c r="F1327">
        <v>3.38337</v>
      </c>
      <c r="G1327">
        <f t="shared" si="40"/>
        <v>1320.686</v>
      </c>
      <c r="H1327">
        <f t="shared" si="41"/>
        <v>3383.37</v>
      </c>
    </row>
    <row r="1328" spans="1:8">
      <c r="A1328">
        <v>132.3</v>
      </c>
      <c r="B1328">
        <v>13.70182</v>
      </c>
      <c r="C1328">
        <v>1.41912</v>
      </c>
      <c r="D1328">
        <v>13.21659</v>
      </c>
      <c r="E1328">
        <v>3.79097</v>
      </c>
      <c r="F1328">
        <v>3.37885</v>
      </c>
      <c r="G1328">
        <f t="shared" si="40"/>
        <v>1321.659</v>
      </c>
      <c r="H1328">
        <f t="shared" si="41"/>
        <v>3378.85</v>
      </c>
    </row>
    <row r="1329" spans="1:8">
      <c r="A1329">
        <v>132.4</v>
      </c>
      <c r="B1329">
        <v>13.71093</v>
      </c>
      <c r="C1329">
        <v>1.42066</v>
      </c>
      <c r="D1329">
        <v>13.2257</v>
      </c>
      <c r="E1329">
        <v>3.79358</v>
      </c>
      <c r="F1329">
        <v>3.38253</v>
      </c>
      <c r="G1329">
        <f t="shared" si="40"/>
        <v>1322.57</v>
      </c>
      <c r="H1329">
        <f t="shared" si="41"/>
        <v>3382.53</v>
      </c>
    </row>
    <row r="1330" spans="1:8">
      <c r="A1330">
        <v>132.5</v>
      </c>
      <c r="B1330">
        <v>13.7216</v>
      </c>
      <c r="C1330">
        <v>1.42167</v>
      </c>
      <c r="D1330">
        <v>13.23636</v>
      </c>
      <c r="E1330">
        <v>3.79664</v>
      </c>
      <c r="F1330">
        <v>3.38493</v>
      </c>
      <c r="G1330">
        <f t="shared" si="40"/>
        <v>1323.636</v>
      </c>
      <c r="H1330">
        <f t="shared" si="41"/>
        <v>3384.93</v>
      </c>
    </row>
    <row r="1331" spans="1:8">
      <c r="A1331">
        <v>132.6</v>
      </c>
      <c r="B1331">
        <v>13.73161</v>
      </c>
      <c r="C1331">
        <v>1.42238</v>
      </c>
      <c r="D1331">
        <v>13.24638</v>
      </c>
      <c r="E1331">
        <v>3.79951</v>
      </c>
      <c r="F1331">
        <v>3.38662</v>
      </c>
      <c r="G1331">
        <f t="shared" si="40"/>
        <v>1324.638</v>
      </c>
      <c r="H1331">
        <f t="shared" si="41"/>
        <v>3386.62</v>
      </c>
    </row>
    <row r="1332" spans="1:8">
      <c r="A1332">
        <v>132.7</v>
      </c>
      <c r="B1332">
        <v>13.74137</v>
      </c>
      <c r="C1332">
        <v>1.42376</v>
      </c>
      <c r="D1332">
        <v>13.25613</v>
      </c>
      <c r="E1332">
        <v>3.80231</v>
      </c>
      <c r="F1332">
        <v>3.3899</v>
      </c>
      <c r="G1332">
        <f t="shared" si="40"/>
        <v>1325.613</v>
      </c>
      <c r="H1332">
        <f t="shared" si="41"/>
        <v>3389.9</v>
      </c>
    </row>
    <row r="1333" spans="1:8">
      <c r="A1333">
        <v>132.8</v>
      </c>
      <c r="B1333">
        <v>13.75179</v>
      </c>
      <c r="C1333">
        <v>1.42545</v>
      </c>
      <c r="D1333">
        <v>13.26656</v>
      </c>
      <c r="E1333">
        <v>3.8053</v>
      </c>
      <c r="F1333">
        <v>3.39392</v>
      </c>
      <c r="G1333">
        <f t="shared" si="40"/>
        <v>1326.656</v>
      </c>
      <c r="H1333">
        <f t="shared" si="41"/>
        <v>3393.92</v>
      </c>
    </row>
    <row r="1334" spans="1:8">
      <c r="A1334">
        <v>132.9</v>
      </c>
      <c r="B1334">
        <v>13.76151</v>
      </c>
      <c r="C1334">
        <v>1.4256</v>
      </c>
      <c r="D1334">
        <v>13.27628</v>
      </c>
      <c r="E1334">
        <v>3.80809</v>
      </c>
      <c r="F1334">
        <v>3.39428</v>
      </c>
      <c r="G1334">
        <f t="shared" si="40"/>
        <v>1327.628</v>
      </c>
      <c r="H1334">
        <f t="shared" si="41"/>
        <v>3394.28</v>
      </c>
    </row>
    <row r="1335" spans="1:8">
      <c r="A1335">
        <v>133</v>
      </c>
      <c r="B1335">
        <v>13.77168</v>
      </c>
      <c r="C1335">
        <v>1.42775</v>
      </c>
      <c r="D1335">
        <v>13.28645</v>
      </c>
      <c r="E1335">
        <v>3.81101</v>
      </c>
      <c r="F1335">
        <v>3.39942</v>
      </c>
      <c r="G1335">
        <f t="shared" si="40"/>
        <v>1328.645</v>
      </c>
      <c r="H1335">
        <f t="shared" si="41"/>
        <v>3399.42</v>
      </c>
    </row>
    <row r="1336" spans="1:8">
      <c r="A1336">
        <v>133.1</v>
      </c>
      <c r="B1336">
        <v>13.78115</v>
      </c>
      <c r="C1336">
        <v>1.42759</v>
      </c>
      <c r="D1336">
        <v>13.29592</v>
      </c>
      <c r="E1336">
        <v>3.81372</v>
      </c>
      <c r="F1336">
        <v>3.39902</v>
      </c>
      <c r="G1336">
        <f t="shared" si="40"/>
        <v>1329.592</v>
      </c>
      <c r="H1336">
        <f t="shared" si="41"/>
        <v>3399.02</v>
      </c>
    </row>
    <row r="1337" spans="1:8">
      <c r="A1337">
        <v>133.2</v>
      </c>
      <c r="B1337">
        <v>13.79111</v>
      </c>
      <c r="C1337">
        <v>1.42752</v>
      </c>
      <c r="D1337">
        <v>13.30588</v>
      </c>
      <c r="E1337">
        <v>3.81658</v>
      </c>
      <c r="F1337">
        <v>3.39885</v>
      </c>
      <c r="G1337">
        <f t="shared" si="40"/>
        <v>1330.588</v>
      </c>
      <c r="H1337">
        <f t="shared" si="41"/>
        <v>3398.85</v>
      </c>
    </row>
    <row r="1338" spans="1:8">
      <c r="A1338">
        <v>133.3</v>
      </c>
      <c r="B1338">
        <v>13.80201</v>
      </c>
      <c r="C1338">
        <v>1.43111</v>
      </c>
      <c r="D1338">
        <v>13.31678</v>
      </c>
      <c r="E1338">
        <v>3.81971</v>
      </c>
      <c r="F1338">
        <v>3.40741</v>
      </c>
      <c r="G1338">
        <f t="shared" si="40"/>
        <v>1331.678</v>
      </c>
      <c r="H1338">
        <f t="shared" si="41"/>
        <v>3407.41</v>
      </c>
    </row>
    <row r="1339" spans="1:8">
      <c r="A1339">
        <v>133.4</v>
      </c>
      <c r="B1339">
        <v>13.81106</v>
      </c>
      <c r="C1339">
        <v>1.4285</v>
      </c>
      <c r="D1339">
        <v>13.32583</v>
      </c>
      <c r="E1339">
        <v>3.8223</v>
      </c>
      <c r="F1339">
        <v>3.40119</v>
      </c>
      <c r="G1339">
        <f t="shared" si="40"/>
        <v>1332.583</v>
      </c>
      <c r="H1339">
        <f t="shared" si="41"/>
        <v>3401.19</v>
      </c>
    </row>
    <row r="1340" spans="1:8">
      <c r="A1340">
        <v>133.5</v>
      </c>
      <c r="B1340">
        <v>13.82098</v>
      </c>
      <c r="C1340">
        <v>1.43124</v>
      </c>
      <c r="D1340">
        <v>13.33574</v>
      </c>
      <c r="E1340">
        <v>3.82515</v>
      </c>
      <c r="F1340">
        <v>3.40772</v>
      </c>
      <c r="G1340">
        <f t="shared" si="40"/>
        <v>1333.574</v>
      </c>
      <c r="H1340">
        <f t="shared" si="41"/>
        <v>3407.72</v>
      </c>
    </row>
    <row r="1341" spans="1:8">
      <c r="A1341">
        <v>133.6</v>
      </c>
      <c r="B1341">
        <v>13.83192</v>
      </c>
      <c r="C1341">
        <v>1.43443</v>
      </c>
      <c r="D1341">
        <v>13.34669</v>
      </c>
      <c r="E1341">
        <v>3.82829</v>
      </c>
      <c r="F1341">
        <v>3.41532</v>
      </c>
      <c r="G1341">
        <f t="shared" si="40"/>
        <v>1334.669</v>
      </c>
      <c r="H1341">
        <f t="shared" si="41"/>
        <v>3415.32</v>
      </c>
    </row>
    <row r="1342" spans="1:8">
      <c r="A1342">
        <v>133.7</v>
      </c>
      <c r="B1342">
        <v>13.84129</v>
      </c>
      <c r="C1342">
        <v>1.43499</v>
      </c>
      <c r="D1342">
        <v>13.35605</v>
      </c>
      <c r="E1342">
        <v>3.83097</v>
      </c>
      <c r="F1342">
        <v>3.41664</v>
      </c>
      <c r="G1342">
        <f t="shared" si="40"/>
        <v>1335.605</v>
      </c>
      <c r="H1342">
        <f t="shared" si="41"/>
        <v>3416.64</v>
      </c>
    </row>
    <row r="1343" spans="1:8">
      <c r="A1343">
        <v>133.8</v>
      </c>
      <c r="B1343">
        <v>13.85108</v>
      </c>
      <c r="C1343">
        <v>1.43395</v>
      </c>
      <c r="D1343">
        <v>13.36584</v>
      </c>
      <c r="E1343">
        <v>3.83378</v>
      </c>
      <c r="F1343">
        <v>3.41418</v>
      </c>
      <c r="G1343">
        <f t="shared" si="40"/>
        <v>1336.584</v>
      </c>
      <c r="H1343">
        <f t="shared" si="41"/>
        <v>3414.18</v>
      </c>
    </row>
    <row r="1344" spans="1:8">
      <c r="A1344">
        <v>133.9</v>
      </c>
      <c r="B1344">
        <v>13.8619</v>
      </c>
      <c r="C1344">
        <v>1.43897</v>
      </c>
      <c r="D1344">
        <v>13.37667</v>
      </c>
      <c r="E1344">
        <v>3.83689</v>
      </c>
      <c r="F1344">
        <v>3.42612</v>
      </c>
      <c r="G1344">
        <f t="shared" si="40"/>
        <v>1337.667</v>
      </c>
      <c r="H1344">
        <f t="shared" si="41"/>
        <v>3426.12</v>
      </c>
    </row>
    <row r="1345" spans="1:8">
      <c r="A1345">
        <v>134</v>
      </c>
      <c r="B1345">
        <v>13.87131</v>
      </c>
      <c r="C1345">
        <v>1.43535</v>
      </c>
      <c r="D1345">
        <v>13.38608</v>
      </c>
      <c r="E1345">
        <v>3.83958</v>
      </c>
      <c r="F1345">
        <v>3.41749</v>
      </c>
      <c r="G1345">
        <f t="shared" si="40"/>
        <v>1338.608</v>
      </c>
      <c r="H1345">
        <f t="shared" si="41"/>
        <v>3417.49</v>
      </c>
    </row>
    <row r="1346" spans="1:8">
      <c r="A1346">
        <v>134.1</v>
      </c>
      <c r="B1346">
        <v>13.881</v>
      </c>
      <c r="C1346">
        <v>1.43646</v>
      </c>
      <c r="D1346">
        <v>13.39577</v>
      </c>
      <c r="E1346">
        <v>3.84236</v>
      </c>
      <c r="F1346">
        <v>3.42015</v>
      </c>
      <c r="G1346">
        <f t="shared" si="40"/>
        <v>1339.577</v>
      </c>
      <c r="H1346">
        <f t="shared" si="41"/>
        <v>3420.15</v>
      </c>
    </row>
    <row r="1347" spans="1:8">
      <c r="A1347">
        <v>134.2</v>
      </c>
      <c r="B1347">
        <v>13.89153</v>
      </c>
      <c r="C1347">
        <v>1.4385</v>
      </c>
      <c r="D1347">
        <v>13.4063</v>
      </c>
      <c r="E1347">
        <v>3.84538</v>
      </c>
      <c r="F1347">
        <v>3.42501</v>
      </c>
      <c r="G1347">
        <f t="shared" si="40"/>
        <v>1340.63</v>
      </c>
      <c r="H1347">
        <f t="shared" si="41"/>
        <v>3425.01</v>
      </c>
    </row>
    <row r="1348" spans="1:8">
      <c r="A1348">
        <v>134.3</v>
      </c>
      <c r="B1348">
        <v>13.9016</v>
      </c>
      <c r="C1348">
        <v>1.43825</v>
      </c>
      <c r="D1348">
        <v>13.41636</v>
      </c>
      <c r="E1348">
        <v>3.84827</v>
      </c>
      <c r="F1348">
        <v>3.42441</v>
      </c>
      <c r="G1348">
        <f t="shared" si="40"/>
        <v>1341.636</v>
      </c>
      <c r="H1348">
        <f t="shared" si="41"/>
        <v>3424.41</v>
      </c>
    </row>
    <row r="1349" spans="1:8">
      <c r="A1349">
        <v>134.4</v>
      </c>
      <c r="B1349">
        <v>13.91166</v>
      </c>
      <c r="C1349">
        <v>1.44072</v>
      </c>
      <c r="D1349">
        <v>13.42643</v>
      </c>
      <c r="E1349">
        <v>3.85116</v>
      </c>
      <c r="F1349">
        <v>3.43029</v>
      </c>
      <c r="G1349">
        <f t="shared" si="40"/>
        <v>1342.643</v>
      </c>
      <c r="H1349">
        <f t="shared" si="41"/>
        <v>3430.29</v>
      </c>
    </row>
    <row r="1350" spans="1:8">
      <c r="A1350">
        <v>134.5</v>
      </c>
      <c r="B1350">
        <v>13.92133</v>
      </c>
      <c r="C1350">
        <v>1.44144</v>
      </c>
      <c r="D1350">
        <v>13.43609</v>
      </c>
      <c r="E1350">
        <v>3.85393</v>
      </c>
      <c r="F1350">
        <v>3.43199</v>
      </c>
      <c r="G1350">
        <f t="shared" ref="G1350:G1413" si="42">D1350*100</f>
        <v>1343.609</v>
      </c>
      <c r="H1350">
        <f t="shared" ref="H1350:H1413" si="43">F1350*1000</f>
        <v>3431.99</v>
      </c>
    </row>
    <row r="1351" spans="1:8">
      <c r="A1351">
        <v>134.6</v>
      </c>
      <c r="B1351">
        <v>13.93138</v>
      </c>
      <c r="C1351">
        <v>1.44166</v>
      </c>
      <c r="D1351">
        <v>13.44614</v>
      </c>
      <c r="E1351">
        <v>3.85681</v>
      </c>
      <c r="F1351">
        <v>3.43252</v>
      </c>
      <c r="G1351">
        <f t="shared" si="42"/>
        <v>1344.614</v>
      </c>
      <c r="H1351">
        <f t="shared" si="43"/>
        <v>3432.52</v>
      </c>
    </row>
    <row r="1352" spans="1:8">
      <c r="A1352">
        <v>134.7</v>
      </c>
      <c r="B1352">
        <v>13.94168</v>
      </c>
      <c r="C1352">
        <v>1.442</v>
      </c>
      <c r="D1352">
        <v>13.45645</v>
      </c>
      <c r="E1352">
        <v>3.85977</v>
      </c>
      <c r="F1352">
        <v>3.43333</v>
      </c>
      <c r="G1352">
        <f t="shared" si="42"/>
        <v>1345.645</v>
      </c>
      <c r="H1352">
        <f t="shared" si="43"/>
        <v>3433.33</v>
      </c>
    </row>
    <row r="1353" spans="1:8">
      <c r="A1353">
        <v>134.8</v>
      </c>
      <c r="B1353">
        <v>13.95117</v>
      </c>
      <c r="C1353">
        <v>1.44393</v>
      </c>
      <c r="D1353">
        <v>13.46593</v>
      </c>
      <c r="E1353">
        <v>3.86249</v>
      </c>
      <c r="F1353">
        <v>3.43792</v>
      </c>
      <c r="G1353">
        <f t="shared" si="42"/>
        <v>1346.593</v>
      </c>
      <c r="H1353">
        <f t="shared" si="43"/>
        <v>3437.92</v>
      </c>
    </row>
    <row r="1354" spans="1:8">
      <c r="A1354">
        <v>134.9</v>
      </c>
      <c r="B1354">
        <v>13.9618</v>
      </c>
      <c r="C1354">
        <v>1.445</v>
      </c>
      <c r="D1354">
        <v>13.47657</v>
      </c>
      <c r="E1354">
        <v>3.86554</v>
      </c>
      <c r="F1354">
        <v>3.44048</v>
      </c>
      <c r="G1354">
        <f t="shared" si="42"/>
        <v>1347.657</v>
      </c>
      <c r="H1354">
        <f t="shared" si="43"/>
        <v>3440.48</v>
      </c>
    </row>
    <row r="1355" spans="1:8">
      <c r="A1355">
        <v>135</v>
      </c>
      <c r="B1355">
        <v>13.97195</v>
      </c>
      <c r="C1355">
        <v>1.445</v>
      </c>
      <c r="D1355">
        <v>13.48672</v>
      </c>
      <c r="E1355">
        <v>3.86845</v>
      </c>
      <c r="F1355">
        <v>3.44048</v>
      </c>
      <c r="G1355">
        <f t="shared" si="42"/>
        <v>1348.672</v>
      </c>
      <c r="H1355">
        <f t="shared" si="43"/>
        <v>3440.48</v>
      </c>
    </row>
    <row r="1356" spans="1:8">
      <c r="A1356">
        <v>135.1</v>
      </c>
      <c r="B1356">
        <v>13.98084</v>
      </c>
      <c r="C1356">
        <v>1.44588</v>
      </c>
      <c r="D1356">
        <v>13.49561</v>
      </c>
      <c r="E1356">
        <v>3.871</v>
      </c>
      <c r="F1356">
        <v>3.44257</v>
      </c>
      <c r="G1356">
        <f t="shared" si="42"/>
        <v>1349.561</v>
      </c>
      <c r="H1356">
        <f t="shared" si="43"/>
        <v>3442.57</v>
      </c>
    </row>
    <row r="1357" spans="1:8">
      <c r="A1357">
        <v>135.2</v>
      </c>
      <c r="B1357">
        <v>13.99176</v>
      </c>
      <c r="C1357">
        <v>1.4475</v>
      </c>
      <c r="D1357">
        <v>13.50652</v>
      </c>
      <c r="E1357">
        <v>3.87413</v>
      </c>
      <c r="F1357">
        <v>3.44643</v>
      </c>
      <c r="G1357">
        <f t="shared" si="42"/>
        <v>1350.652</v>
      </c>
      <c r="H1357">
        <f t="shared" si="43"/>
        <v>3446.43</v>
      </c>
    </row>
    <row r="1358" spans="1:8">
      <c r="A1358">
        <v>135.3</v>
      </c>
      <c r="B1358">
        <v>14.00175</v>
      </c>
      <c r="C1358">
        <v>1.44647</v>
      </c>
      <c r="D1358">
        <v>13.51651</v>
      </c>
      <c r="E1358">
        <v>3.877</v>
      </c>
      <c r="F1358">
        <v>3.44397</v>
      </c>
      <c r="G1358">
        <f t="shared" si="42"/>
        <v>1351.651</v>
      </c>
      <c r="H1358">
        <f t="shared" si="43"/>
        <v>3443.97</v>
      </c>
    </row>
    <row r="1359" spans="1:8">
      <c r="A1359">
        <v>135.4</v>
      </c>
      <c r="B1359">
        <v>14.01099</v>
      </c>
      <c r="C1359">
        <v>1.44938</v>
      </c>
      <c r="D1359">
        <v>13.52575</v>
      </c>
      <c r="E1359">
        <v>3.87965</v>
      </c>
      <c r="F1359">
        <v>3.4509</v>
      </c>
      <c r="G1359">
        <f t="shared" si="42"/>
        <v>1352.575</v>
      </c>
      <c r="H1359">
        <f t="shared" si="43"/>
        <v>3450.9</v>
      </c>
    </row>
    <row r="1360" spans="1:8">
      <c r="A1360">
        <v>135.5</v>
      </c>
      <c r="B1360">
        <v>14.0219</v>
      </c>
      <c r="C1360">
        <v>1.45032</v>
      </c>
      <c r="D1360">
        <v>13.53666</v>
      </c>
      <c r="E1360">
        <v>3.88278</v>
      </c>
      <c r="F1360">
        <v>3.45315</v>
      </c>
      <c r="G1360">
        <f t="shared" si="42"/>
        <v>1353.666</v>
      </c>
      <c r="H1360">
        <f t="shared" si="43"/>
        <v>3453.15</v>
      </c>
    </row>
    <row r="1361" spans="1:8">
      <c r="A1361">
        <v>135.6</v>
      </c>
      <c r="B1361">
        <v>14.03166</v>
      </c>
      <c r="C1361">
        <v>1.4528</v>
      </c>
      <c r="D1361">
        <v>13.54643</v>
      </c>
      <c r="E1361">
        <v>3.88558</v>
      </c>
      <c r="F1361">
        <v>3.45906</v>
      </c>
      <c r="G1361">
        <f t="shared" si="42"/>
        <v>1354.643</v>
      </c>
      <c r="H1361">
        <f t="shared" si="43"/>
        <v>3459.06</v>
      </c>
    </row>
    <row r="1362" spans="1:8">
      <c r="A1362">
        <v>135.7</v>
      </c>
      <c r="B1362">
        <v>14.04112</v>
      </c>
      <c r="C1362">
        <v>1.45231</v>
      </c>
      <c r="D1362">
        <v>13.55588</v>
      </c>
      <c r="E1362">
        <v>3.88829</v>
      </c>
      <c r="F1362">
        <v>3.45787</v>
      </c>
      <c r="G1362">
        <f t="shared" si="42"/>
        <v>1355.588</v>
      </c>
      <c r="H1362">
        <f t="shared" si="43"/>
        <v>3457.87</v>
      </c>
    </row>
    <row r="1363" spans="1:8">
      <c r="A1363">
        <v>135.8</v>
      </c>
      <c r="B1363">
        <v>14.05126</v>
      </c>
      <c r="C1363">
        <v>1.45413</v>
      </c>
      <c r="D1363">
        <v>13.56602</v>
      </c>
      <c r="E1363">
        <v>3.8912</v>
      </c>
      <c r="F1363">
        <v>3.46221</v>
      </c>
      <c r="G1363">
        <f t="shared" si="42"/>
        <v>1356.602</v>
      </c>
      <c r="H1363">
        <f t="shared" si="43"/>
        <v>3462.21</v>
      </c>
    </row>
    <row r="1364" spans="1:8">
      <c r="A1364">
        <v>135.9</v>
      </c>
      <c r="B1364">
        <v>14.06167</v>
      </c>
      <c r="C1364">
        <v>1.45404</v>
      </c>
      <c r="D1364">
        <v>13.57643</v>
      </c>
      <c r="E1364">
        <v>3.89418</v>
      </c>
      <c r="F1364">
        <v>3.46199</v>
      </c>
      <c r="G1364">
        <f t="shared" si="42"/>
        <v>1357.643</v>
      </c>
      <c r="H1364">
        <f t="shared" si="43"/>
        <v>3461.99</v>
      </c>
    </row>
    <row r="1365" spans="1:8">
      <c r="A1365">
        <v>136</v>
      </c>
      <c r="B1365">
        <v>14.07204</v>
      </c>
      <c r="C1365">
        <v>1.45467</v>
      </c>
      <c r="D1365">
        <v>13.5868</v>
      </c>
      <c r="E1365">
        <v>3.89716</v>
      </c>
      <c r="F1365">
        <v>3.4635</v>
      </c>
      <c r="G1365">
        <f t="shared" si="42"/>
        <v>1358.68</v>
      </c>
      <c r="H1365">
        <f t="shared" si="43"/>
        <v>3463.5</v>
      </c>
    </row>
    <row r="1366" spans="1:8">
      <c r="A1366">
        <v>136.1</v>
      </c>
      <c r="B1366">
        <v>14.08144</v>
      </c>
      <c r="C1366">
        <v>1.45583</v>
      </c>
      <c r="D1366">
        <v>13.59621</v>
      </c>
      <c r="E1366">
        <v>3.89986</v>
      </c>
      <c r="F1366">
        <v>3.46625</v>
      </c>
      <c r="G1366">
        <f t="shared" si="42"/>
        <v>1359.621</v>
      </c>
      <c r="H1366">
        <f t="shared" si="43"/>
        <v>3466.25</v>
      </c>
    </row>
    <row r="1367" spans="1:8">
      <c r="A1367">
        <v>136.2</v>
      </c>
      <c r="B1367">
        <v>14.09124</v>
      </c>
      <c r="C1367">
        <v>1.45534</v>
      </c>
      <c r="D1367">
        <v>13.606</v>
      </c>
      <c r="E1367">
        <v>3.90267</v>
      </c>
      <c r="F1367">
        <v>3.46508</v>
      </c>
      <c r="G1367">
        <f t="shared" si="42"/>
        <v>1360.6</v>
      </c>
      <c r="H1367">
        <f t="shared" si="43"/>
        <v>3465.08</v>
      </c>
    </row>
    <row r="1368" spans="1:8">
      <c r="A1368">
        <v>136.3</v>
      </c>
      <c r="B1368">
        <v>14.10181</v>
      </c>
      <c r="C1368">
        <v>1.45633</v>
      </c>
      <c r="D1368">
        <v>13.61658</v>
      </c>
      <c r="E1368">
        <v>3.9057</v>
      </c>
      <c r="F1368">
        <v>3.46745</v>
      </c>
      <c r="G1368">
        <f t="shared" si="42"/>
        <v>1361.658</v>
      </c>
      <c r="H1368">
        <f t="shared" si="43"/>
        <v>3467.45</v>
      </c>
    </row>
    <row r="1369" spans="1:8">
      <c r="A1369">
        <v>136.4</v>
      </c>
      <c r="B1369">
        <v>14.11106</v>
      </c>
      <c r="C1369">
        <v>1.45914</v>
      </c>
      <c r="D1369">
        <v>13.62583</v>
      </c>
      <c r="E1369">
        <v>3.90835</v>
      </c>
      <c r="F1369">
        <v>3.47414</v>
      </c>
      <c r="G1369">
        <f t="shared" si="42"/>
        <v>1362.583</v>
      </c>
      <c r="H1369">
        <f t="shared" si="43"/>
        <v>3474.14</v>
      </c>
    </row>
    <row r="1370" spans="1:8">
      <c r="A1370">
        <v>136.5</v>
      </c>
      <c r="B1370">
        <v>14.12109</v>
      </c>
      <c r="C1370">
        <v>1.45947</v>
      </c>
      <c r="D1370">
        <v>13.63586</v>
      </c>
      <c r="E1370">
        <v>3.91123</v>
      </c>
      <c r="F1370">
        <v>3.47493</v>
      </c>
      <c r="G1370">
        <f t="shared" si="42"/>
        <v>1363.586</v>
      </c>
      <c r="H1370">
        <f t="shared" si="43"/>
        <v>3474.93</v>
      </c>
    </row>
    <row r="1371" spans="1:8">
      <c r="A1371">
        <v>136.6</v>
      </c>
      <c r="B1371">
        <v>14.13224</v>
      </c>
      <c r="C1371">
        <v>1.46102</v>
      </c>
      <c r="D1371">
        <v>13.64701</v>
      </c>
      <c r="E1371">
        <v>3.91443</v>
      </c>
      <c r="F1371">
        <v>3.47862</v>
      </c>
      <c r="G1371">
        <f t="shared" si="42"/>
        <v>1364.701</v>
      </c>
      <c r="H1371">
        <f t="shared" si="43"/>
        <v>3478.62</v>
      </c>
    </row>
    <row r="1372" spans="1:8">
      <c r="A1372">
        <v>136.7</v>
      </c>
      <c r="B1372">
        <v>14.1411</v>
      </c>
      <c r="C1372">
        <v>1.46082</v>
      </c>
      <c r="D1372">
        <v>13.65587</v>
      </c>
      <c r="E1372">
        <v>3.91697</v>
      </c>
      <c r="F1372">
        <v>3.47813</v>
      </c>
      <c r="G1372">
        <f t="shared" si="42"/>
        <v>1365.587</v>
      </c>
      <c r="H1372">
        <f t="shared" si="43"/>
        <v>3478.13</v>
      </c>
    </row>
    <row r="1373" spans="1:8">
      <c r="A1373">
        <v>136.8</v>
      </c>
      <c r="B1373">
        <v>14.15088</v>
      </c>
      <c r="C1373">
        <v>1.46166</v>
      </c>
      <c r="D1373">
        <v>13.66564</v>
      </c>
      <c r="E1373">
        <v>3.91977</v>
      </c>
      <c r="F1373">
        <v>3.48015</v>
      </c>
      <c r="G1373">
        <f t="shared" si="42"/>
        <v>1366.564</v>
      </c>
      <c r="H1373">
        <f t="shared" si="43"/>
        <v>3480.15</v>
      </c>
    </row>
    <row r="1374" spans="1:8">
      <c r="A1374">
        <v>136.9</v>
      </c>
      <c r="B1374">
        <v>14.16169</v>
      </c>
      <c r="C1374">
        <v>1.46245</v>
      </c>
      <c r="D1374">
        <v>13.67645</v>
      </c>
      <c r="E1374">
        <v>3.92287</v>
      </c>
      <c r="F1374">
        <v>3.48203</v>
      </c>
      <c r="G1374">
        <f t="shared" si="42"/>
        <v>1367.645</v>
      </c>
      <c r="H1374">
        <f t="shared" si="43"/>
        <v>3482.03</v>
      </c>
    </row>
    <row r="1375" spans="1:8">
      <c r="A1375">
        <v>137</v>
      </c>
      <c r="B1375">
        <v>14.17142</v>
      </c>
      <c r="C1375">
        <v>1.46304</v>
      </c>
      <c r="D1375">
        <v>13.68619</v>
      </c>
      <c r="E1375">
        <v>3.92567</v>
      </c>
      <c r="F1375">
        <v>3.48344</v>
      </c>
      <c r="G1375">
        <f t="shared" si="42"/>
        <v>1368.619</v>
      </c>
      <c r="H1375">
        <f t="shared" si="43"/>
        <v>3483.44</v>
      </c>
    </row>
    <row r="1376" spans="1:8">
      <c r="A1376">
        <v>137.1</v>
      </c>
      <c r="B1376">
        <v>14.18129</v>
      </c>
      <c r="C1376">
        <v>1.46513</v>
      </c>
      <c r="D1376">
        <v>13.69606</v>
      </c>
      <c r="E1376">
        <v>3.9285</v>
      </c>
      <c r="F1376">
        <v>3.48841</v>
      </c>
      <c r="G1376">
        <f t="shared" si="42"/>
        <v>1369.606</v>
      </c>
      <c r="H1376">
        <f t="shared" si="43"/>
        <v>3488.41</v>
      </c>
    </row>
    <row r="1377" spans="1:8">
      <c r="A1377">
        <v>137.2</v>
      </c>
      <c r="B1377">
        <v>14.19174</v>
      </c>
      <c r="C1377">
        <v>1.4669</v>
      </c>
      <c r="D1377">
        <v>13.7065</v>
      </c>
      <c r="E1377">
        <v>3.93149</v>
      </c>
      <c r="F1377">
        <v>3.49263</v>
      </c>
      <c r="G1377">
        <f t="shared" si="42"/>
        <v>1370.65</v>
      </c>
      <c r="H1377">
        <f t="shared" si="43"/>
        <v>3492.63</v>
      </c>
    </row>
    <row r="1378" spans="1:8">
      <c r="A1378">
        <v>137.3</v>
      </c>
      <c r="B1378">
        <v>14.20144</v>
      </c>
      <c r="C1378">
        <v>1.4668</v>
      </c>
      <c r="D1378">
        <v>13.7162</v>
      </c>
      <c r="E1378">
        <v>3.93428</v>
      </c>
      <c r="F1378">
        <v>3.49238</v>
      </c>
      <c r="G1378">
        <f t="shared" si="42"/>
        <v>1371.62</v>
      </c>
      <c r="H1378">
        <f t="shared" si="43"/>
        <v>3492.38</v>
      </c>
    </row>
    <row r="1379" spans="1:8">
      <c r="A1379">
        <v>137.4</v>
      </c>
      <c r="B1379">
        <v>14.2112</v>
      </c>
      <c r="C1379">
        <v>1.46682</v>
      </c>
      <c r="D1379">
        <v>13.72596</v>
      </c>
      <c r="E1379">
        <v>3.93708</v>
      </c>
      <c r="F1379">
        <v>3.49243</v>
      </c>
      <c r="G1379">
        <f t="shared" si="42"/>
        <v>1372.596</v>
      </c>
      <c r="H1379">
        <f t="shared" si="43"/>
        <v>3492.43</v>
      </c>
    </row>
    <row r="1380" spans="1:8">
      <c r="A1380">
        <v>137.5</v>
      </c>
      <c r="B1380">
        <v>14.22127</v>
      </c>
      <c r="C1380">
        <v>1.46707</v>
      </c>
      <c r="D1380">
        <v>13.73604</v>
      </c>
      <c r="E1380">
        <v>3.93996</v>
      </c>
      <c r="F1380">
        <v>3.49302</v>
      </c>
      <c r="G1380">
        <f t="shared" si="42"/>
        <v>1373.604</v>
      </c>
      <c r="H1380">
        <f t="shared" si="43"/>
        <v>3493.02</v>
      </c>
    </row>
    <row r="1381" spans="1:8">
      <c r="A1381">
        <v>137.6</v>
      </c>
      <c r="B1381">
        <v>14.23156</v>
      </c>
      <c r="C1381">
        <v>1.47083</v>
      </c>
      <c r="D1381">
        <v>13.74633</v>
      </c>
      <c r="E1381">
        <v>3.94292</v>
      </c>
      <c r="F1381">
        <v>3.50198</v>
      </c>
      <c r="G1381">
        <f t="shared" si="42"/>
        <v>1374.633</v>
      </c>
      <c r="H1381">
        <f t="shared" si="43"/>
        <v>3501.98</v>
      </c>
    </row>
    <row r="1382" spans="1:8">
      <c r="A1382">
        <v>137.7</v>
      </c>
      <c r="B1382">
        <v>14.24197</v>
      </c>
      <c r="C1382">
        <v>1.46811</v>
      </c>
      <c r="D1382">
        <v>13.75674</v>
      </c>
      <c r="E1382">
        <v>3.9459</v>
      </c>
      <c r="F1382">
        <v>3.4955</v>
      </c>
      <c r="G1382">
        <f t="shared" si="42"/>
        <v>1375.674</v>
      </c>
      <c r="H1382">
        <f t="shared" si="43"/>
        <v>3495.5</v>
      </c>
    </row>
    <row r="1383" spans="1:8">
      <c r="A1383">
        <v>137.8</v>
      </c>
      <c r="B1383">
        <v>14.25109</v>
      </c>
      <c r="C1383">
        <v>1.47061</v>
      </c>
      <c r="D1383">
        <v>13.76585</v>
      </c>
      <c r="E1383">
        <v>3.94852</v>
      </c>
      <c r="F1383">
        <v>3.50145</v>
      </c>
      <c r="G1383">
        <f t="shared" si="42"/>
        <v>1376.585</v>
      </c>
      <c r="H1383">
        <f t="shared" si="43"/>
        <v>3501.45</v>
      </c>
    </row>
    <row r="1384" spans="1:8">
      <c r="A1384">
        <v>137.9</v>
      </c>
      <c r="B1384">
        <v>14.26168</v>
      </c>
      <c r="C1384">
        <v>1.47104</v>
      </c>
      <c r="D1384">
        <v>13.77644</v>
      </c>
      <c r="E1384">
        <v>3.95156</v>
      </c>
      <c r="F1384">
        <v>3.50248</v>
      </c>
      <c r="G1384">
        <f t="shared" si="42"/>
        <v>1377.644</v>
      </c>
      <c r="H1384">
        <f t="shared" si="43"/>
        <v>3502.48</v>
      </c>
    </row>
    <row r="1385" spans="1:8">
      <c r="A1385">
        <v>138</v>
      </c>
      <c r="B1385">
        <v>14.27167</v>
      </c>
      <c r="C1385">
        <v>1.47015</v>
      </c>
      <c r="D1385">
        <v>13.78644</v>
      </c>
      <c r="E1385">
        <v>3.95442</v>
      </c>
      <c r="F1385">
        <v>3.50035</v>
      </c>
      <c r="G1385">
        <f t="shared" si="42"/>
        <v>1378.644</v>
      </c>
      <c r="H1385">
        <f t="shared" si="43"/>
        <v>3500.35</v>
      </c>
    </row>
    <row r="1386" spans="1:8">
      <c r="A1386">
        <v>138.1</v>
      </c>
      <c r="B1386">
        <v>14.28081</v>
      </c>
      <c r="C1386">
        <v>1.47192</v>
      </c>
      <c r="D1386">
        <v>13.79558</v>
      </c>
      <c r="E1386">
        <v>3.95704</v>
      </c>
      <c r="F1386">
        <v>3.50458</v>
      </c>
      <c r="G1386">
        <f t="shared" si="42"/>
        <v>1379.558</v>
      </c>
      <c r="H1386">
        <f t="shared" si="43"/>
        <v>3504.58</v>
      </c>
    </row>
    <row r="1387" spans="1:8">
      <c r="A1387">
        <v>138.2</v>
      </c>
      <c r="B1387">
        <v>14.2919</v>
      </c>
      <c r="C1387">
        <v>1.47341</v>
      </c>
      <c r="D1387">
        <v>13.80666</v>
      </c>
      <c r="E1387">
        <v>3.96022</v>
      </c>
      <c r="F1387">
        <v>3.50813</v>
      </c>
      <c r="G1387">
        <f t="shared" si="42"/>
        <v>1380.666</v>
      </c>
      <c r="H1387">
        <f t="shared" si="43"/>
        <v>3508.13</v>
      </c>
    </row>
    <row r="1388" spans="1:8">
      <c r="A1388">
        <v>138.3</v>
      </c>
      <c r="B1388">
        <v>14.30179</v>
      </c>
      <c r="C1388">
        <v>1.47377</v>
      </c>
      <c r="D1388">
        <v>13.81655</v>
      </c>
      <c r="E1388">
        <v>3.96306</v>
      </c>
      <c r="F1388">
        <v>3.50898</v>
      </c>
      <c r="G1388">
        <f t="shared" si="42"/>
        <v>1381.655</v>
      </c>
      <c r="H1388">
        <f t="shared" si="43"/>
        <v>3508.98</v>
      </c>
    </row>
    <row r="1389" spans="1:8">
      <c r="A1389">
        <v>138.4</v>
      </c>
      <c r="B1389">
        <v>14.31087</v>
      </c>
      <c r="C1389">
        <v>1.47744</v>
      </c>
      <c r="D1389">
        <v>13.82563</v>
      </c>
      <c r="E1389">
        <v>3.96566</v>
      </c>
      <c r="F1389">
        <v>3.51771</v>
      </c>
      <c r="G1389">
        <f t="shared" si="42"/>
        <v>1382.563</v>
      </c>
      <c r="H1389">
        <f t="shared" si="43"/>
        <v>3517.71</v>
      </c>
    </row>
    <row r="1390" spans="1:8">
      <c r="A1390">
        <v>138.5</v>
      </c>
      <c r="B1390">
        <v>14.32162</v>
      </c>
      <c r="C1390">
        <v>1.47687</v>
      </c>
      <c r="D1390">
        <v>13.83638</v>
      </c>
      <c r="E1390">
        <v>3.96875</v>
      </c>
      <c r="F1390">
        <v>3.51635</v>
      </c>
      <c r="G1390">
        <f t="shared" si="42"/>
        <v>1383.638</v>
      </c>
      <c r="H1390">
        <f t="shared" si="43"/>
        <v>3516.35</v>
      </c>
    </row>
    <row r="1391" spans="1:8">
      <c r="A1391">
        <v>138.6</v>
      </c>
      <c r="B1391">
        <v>14.33168</v>
      </c>
      <c r="C1391">
        <v>1.47692</v>
      </c>
      <c r="D1391">
        <v>13.84644</v>
      </c>
      <c r="E1391">
        <v>3.97163</v>
      </c>
      <c r="F1391">
        <v>3.51649</v>
      </c>
      <c r="G1391">
        <f t="shared" si="42"/>
        <v>1384.644</v>
      </c>
      <c r="H1391">
        <f t="shared" si="43"/>
        <v>3516.49</v>
      </c>
    </row>
    <row r="1392" spans="1:8">
      <c r="A1392">
        <v>138.7</v>
      </c>
      <c r="B1392">
        <v>14.3413</v>
      </c>
      <c r="C1392">
        <v>1.47927</v>
      </c>
      <c r="D1392">
        <v>13.85606</v>
      </c>
      <c r="E1392">
        <v>3.97439</v>
      </c>
      <c r="F1392">
        <v>3.52208</v>
      </c>
      <c r="G1392">
        <f t="shared" si="42"/>
        <v>1385.606</v>
      </c>
      <c r="H1392">
        <f t="shared" si="43"/>
        <v>3522.08</v>
      </c>
    </row>
    <row r="1393" spans="1:8">
      <c r="A1393">
        <v>138.8</v>
      </c>
      <c r="B1393">
        <v>14.35174</v>
      </c>
      <c r="C1393">
        <v>1.47811</v>
      </c>
      <c r="D1393">
        <v>13.8665</v>
      </c>
      <c r="E1393">
        <v>3.97739</v>
      </c>
      <c r="F1393">
        <v>3.51932</v>
      </c>
      <c r="G1393">
        <f t="shared" si="42"/>
        <v>1386.65</v>
      </c>
      <c r="H1393">
        <f t="shared" si="43"/>
        <v>3519.32</v>
      </c>
    </row>
    <row r="1394" spans="1:8">
      <c r="A1394">
        <v>138.9</v>
      </c>
      <c r="B1394">
        <v>14.36158</v>
      </c>
      <c r="C1394">
        <v>1.47847</v>
      </c>
      <c r="D1394">
        <v>13.87635</v>
      </c>
      <c r="E1394">
        <v>3.98021</v>
      </c>
      <c r="F1394">
        <v>3.52017</v>
      </c>
      <c r="G1394">
        <f t="shared" si="42"/>
        <v>1387.635</v>
      </c>
      <c r="H1394">
        <f t="shared" si="43"/>
        <v>3520.17</v>
      </c>
    </row>
    <row r="1395" spans="1:8">
      <c r="A1395">
        <v>139</v>
      </c>
      <c r="B1395">
        <v>14.37179</v>
      </c>
      <c r="C1395">
        <v>1.47871</v>
      </c>
      <c r="D1395">
        <v>13.88656</v>
      </c>
      <c r="E1395">
        <v>3.98314</v>
      </c>
      <c r="F1395">
        <v>3.52073</v>
      </c>
      <c r="G1395">
        <f t="shared" si="42"/>
        <v>1388.656</v>
      </c>
      <c r="H1395">
        <f t="shared" si="43"/>
        <v>3520.73</v>
      </c>
    </row>
    <row r="1396" spans="1:8">
      <c r="A1396">
        <v>139.1</v>
      </c>
      <c r="B1396">
        <v>14.38125</v>
      </c>
      <c r="C1396">
        <v>1.48174</v>
      </c>
      <c r="D1396">
        <v>13.89602</v>
      </c>
      <c r="E1396">
        <v>3.98585</v>
      </c>
      <c r="F1396">
        <v>3.52796</v>
      </c>
      <c r="G1396">
        <f t="shared" si="42"/>
        <v>1389.602</v>
      </c>
      <c r="H1396">
        <f t="shared" si="43"/>
        <v>3527.96</v>
      </c>
    </row>
    <row r="1397" spans="1:8">
      <c r="A1397">
        <v>139.2</v>
      </c>
      <c r="B1397">
        <v>14.39134</v>
      </c>
      <c r="C1397">
        <v>1.48233</v>
      </c>
      <c r="D1397">
        <v>13.9061</v>
      </c>
      <c r="E1397">
        <v>3.98874</v>
      </c>
      <c r="F1397">
        <v>3.52935</v>
      </c>
      <c r="G1397">
        <f t="shared" si="42"/>
        <v>1390.61</v>
      </c>
      <c r="H1397">
        <f t="shared" si="43"/>
        <v>3529.35</v>
      </c>
    </row>
    <row r="1398" spans="1:8">
      <c r="A1398">
        <v>139.3</v>
      </c>
      <c r="B1398">
        <v>14.40223</v>
      </c>
      <c r="C1398">
        <v>1.48281</v>
      </c>
      <c r="D1398">
        <v>13.917</v>
      </c>
      <c r="E1398">
        <v>3.99187</v>
      </c>
      <c r="F1398">
        <v>3.53051</v>
      </c>
      <c r="G1398">
        <f t="shared" si="42"/>
        <v>1391.7</v>
      </c>
      <c r="H1398">
        <f t="shared" si="43"/>
        <v>3530.51</v>
      </c>
    </row>
    <row r="1399" spans="1:8">
      <c r="A1399">
        <v>139.4</v>
      </c>
      <c r="B1399">
        <v>14.41112</v>
      </c>
      <c r="C1399">
        <v>1.48303</v>
      </c>
      <c r="D1399">
        <v>13.92589</v>
      </c>
      <c r="E1399">
        <v>3.99442</v>
      </c>
      <c r="F1399">
        <v>3.53102</v>
      </c>
      <c r="G1399">
        <f t="shared" si="42"/>
        <v>1392.589</v>
      </c>
      <c r="H1399">
        <f t="shared" si="43"/>
        <v>3531.02</v>
      </c>
    </row>
    <row r="1400" spans="1:8">
      <c r="A1400">
        <v>139.5</v>
      </c>
      <c r="B1400">
        <v>14.42092</v>
      </c>
      <c r="C1400">
        <v>1.48419</v>
      </c>
      <c r="D1400">
        <v>13.93569</v>
      </c>
      <c r="E1400">
        <v>3.99723</v>
      </c>
      <c r="F1400">
        <v>3.53378</v>
      </c>
      <c r="G1400">
        <f t="shared" si="42"/>
        <v>1393.569</v>
      </c>
      <c r="H1400">
        <f t="shared" si="43"/>
        <v>3533.78</v>
      </c>
    </row>
    <row r="1401" spans="1:8">
      <c r="A1401">
        <v>139.6</v>
      </c>
      <c r="B1401">
        <v>14.4318</v>
      </c>
      <c r="C1401">
        <v>1.48447</v>
      </c>
      <c r="D1401">
        <v>13.94657</v>
      </c>
      <c r="E1401">
        <v>4.00035</v>
      </c>
      <c r="F1401">
        <v>3.53444</v>
      </c>
      <c r="G1401">
        <f t="shared" si="42"/>
        <v>1394.657</v>
      </c>
      <c r="H1401">
        <f t="shared" si="43"/>
        <v>3534.44</v>
      </c>
    </row>
    <row r="1402" spans="1:8">
      <c r="A1402">
        <v>139.7</v>
      </c>
      <c r="B1402">
        <v>14.44117</v>
      </c>
      <c r="C1402">
        <v>1.48528</v>
      </c>
      <c r="D1402">
        <v>13.95594</v>
      </c>
      <c r="E1402">
        <v>4.00304</v>
      </c>
      <c r="F1402">
        <v>3.53638</v>
      </c>
      <c r="G1402">
        <f t="shared" si="42"/>
        <v>1395.594</v>
      </c>
      <c r="H1402">
        <f t="shared" si="43"/>
        <v>3536.38</v>
      </c>
    </row>
    <row r="1403" spans="1:8">
      <c r="A1403">
        <v>139.8</v>
      </c>
      <c r="B1403">
        <v>14.451</v>
      </c>
      <c r="C1403">
        <v>1.48695</v>
      </c>
      <c r="D1403">
        <v>13.96576</v>
      </c>
      <c r="E1403">
        <v>4.00586</v>
      </c>
      <c r="F1403">
        <v>3.54035</v>
      </c>
      <c r="G1403">
        <f t="shared" si="42"/>
        <v>1396.576</v>
      </c>
      <c r="H1403">
        <f t="shared" si="43"/>
        <v>3540.35</v>
      </c>
    </row>
    <row r="1404" spans="1:8">
      <c r="A1404">
        <v>139.9</v>
      </c>
      <c r="B1404">
        <v>14.46195</v>
      </c>
      <c r="C1404">
        <v>1.48695</v>
      </c>
      <c r="D1404">
        <v>13.97671</v>
      </c>
      <c r="E1404">
        <v>4.009</v>
      </c>
      <c r="F1404">
        <v>3.54037</v>
      </c>
      <c r="G1404">
        <f t="shared" si="42"/>
        <v>1397.671</v>
      </c>
      <c r="H1404">
        <f t="shared" si="43"/>
        <v>3540.37</v>
      </c>
    </row>
    <row r="1405" spans="1:8">
      <c r="A1405">
        <v>140</v>
      </c>
      <c r="B1405">
        <v>14.4713</v>
      </c>
      <c r="C1405">
        <v>1.48869</v>
      </c>
      <c r="D1405">
        <v>13.98607</v>
      </c>
      <c r="E1405">
        <v>4.01168</v>
      </c>
      <c r="F1405">
        <v>3.54449</v>
      </c>
      <c r="G1405">
        <f t="shared" si="42"/>
        <v>1398.607</v>
      </c>
      <c r="H1405">
        <f t="shared" si="43"/>
        <v>3544.49</v>
      </c>
    </row>
    <row r="1406" spans="1:8">
      <c r="A1406">
        <v>140.1</v>
      </c>
      <c r="B1406">
        <v>14.48092</v>
      </c>
      <c r="C1406">
        <v>1.48988</v>
      </c>
      <c r="D1406">
        <v>13.99569</v>
      </c>
      <c r="E1406">
        <v>4.01444</v>
      </c>
      <c r="F1406">
        <v>3.54734</v>
      </c>
      <c r="G1406">
        <f t="shared" si="42"/>
        <v>1399.569</v>
      </c>
      <c r="H1406">
        <f t="shared" si="43"/>
        <v>3547.34</v>
      </c>
    </row>
    <row r="1407" spans="1:8">
      <c r="A1407">
        <v>140.2</v>
      </c>
      <c r="B1407">
        <v>14.49161</v>
      </c>
      <c r="C1407">
        <v>1.4892</v>
      </c>
      <c r="D1407">
        <v>14.00638</v>
      </c>
      <c r="E1407">
        <v>4.01751</v>
      </c>
      <c r="F1407">
        <v>3.54571</v>
      </c>
      <c r="G1407">
        <f t="shared" si="42"/>
        <v>1400.638</v>
      </c>
      <c r="H1407">
        <f t="shared" si="43"/>
        <v>3545.71</v>
      </c>
    </row>
    <row r="1408" spans="1:8">
      <c r="A1408">
        <v>140.3</v>
      </c>
      <c r="B1408">
        <v>14.50152</v>
      </c>
      <c r="C1408">
        <v>1.48869</v>
      </c>
      <c r="D1408">
        <v>14.01628</v>
      </c>
      <c r="E1408">
        <v>4.02035</v>
      </c>
      <c r="F1408">
        <v>3.54451</v>
      </c>
      <c r="G1408">
        <f t="shared" si="42"/>
        <v>1401.628</v>
      </c>
      <c r="H1408">
        <f t="shared" si="43"/>
        <v>3544.51</v>
      </c>
    </row>
    <row r="1409" spans="1:8">
      <c r="A1409">
        <v>140.4</v>
      </c>
      <c r="B1409">
        <v>14.51158</v>
      </c>
      <c r="C1409">
        <v>1.49288</v>
      </c>
      <c r="D1409">
        <v>14.02634</v>
      </c>
      <c r="E1409">
        <v>4.02323</v>
      </c>
      <c r="F1409">
        <v>3.55447</v>
      </c>
      <c r="G1409">
        <f t="shared" si="42"/>
        <v>1402.634</v>
      </c>
      <c r="H1409">
        <f t="shared" si="43"/>
        <v>3554.47</v>
      </c>
    </row>
    <row r="1410" spans="1:8">
      <c r="A1410">
        <v>140.5</v>
      </c>
      <c r="B1410">
        <v>14.52134</v>
      </c>
      <c r="C1410">
        <v>1.49384</v>
      </c>
      <c r="D1410">
        <v>14.03611</v>
      </c>
      <c r="E1410">
        <v>4.02604</v>
      </c>
      <c r="F1410">
        <v>3.55677</v>
      </c>
      <c r="G1410">
        <f t="shared" si="42"/>
        <v>1403.611</v>
      </c>
      <c r="H1410">
        <f t="shared" si="43"/>
        <v>3556.77</v>
      </c>
    </row>
    <row r="1411" spans="1:8">
      <c r="A1411">
        <v>140.6</v>
      </c>
      <c r="B1411">
        <v>14.5314</v>
      </c>
      <c r="C1411">
        <v>1.49237</v>
      </c>
      <c r="D1411">
        <v>14.04616</v>
      </c>
      <c r="E1411">
        <v>4.02892</v>
      </c>
      <c r="F1411">
        <v>3.55327</v>
      </c>
      <c r="G1411">
        <f t="shared" si="42"/>
        <v>1404.616</v>
      </c>
      <c r="H1411">
        <f t="shared" si="43"/>
        <v>3553.27</v>
      </c>
    </row>
    <row r="1412" spans="1:8">
      <c r="A1412">
        <v>140.7</v>
      </c>
      <c r="B1412">
        <v>14.54158</v>
      </c>
      <c r="C1412">
        <v>1.49513</v>
      </c>
      <c r="D1412">
        <v>14.05634</v>
      </c>
      <c r="E1412">
        <v>4.03184</v>
      </c>
      <c r="F1412">
        <v>3.55984</v>
      </c>
      <c r="G1412">
        <f t="shared" si="42"/>
        <v>1405.634</v>
      </c>
      <c r="H1412">
        <f t="shared" si="43"/>
        <v>3559.84</v>
      </c>
    </row>
    <row r="1413" spans="1:8">
      <c r="A1413">
        <v>140.8</v>
      </c>
      <c r="B1413">
        <v>14.5511</v>
      </c>
      <c r="C1413">
        <v>1.49436</v>
      </c>
      <c r="D1413">
        <v>14.06587</v>
      </c>
      <c r="E1413">
        <v>4.03457</v>
      </c>
      <c r="F1413">
        <v>3.55799</v>
      </c>
      <c r="G1413">
        <f t="shared" si="42"/>
        <v>1406.587</v>
      </c>
      <c r="H1413">
        <f t="shared" si="43"/>
        <v>3557.99</v>
      </c>
    </row>
    <row r="1414" spans="1:8">
      <c r="A1414">
        <v>140.9</v>
      </c>
      <c r="B1414">
        <v>14.56193</v>
      </c>
      <c r="C1414">
        <v>1.49758</v>
      </c>
      <c r="D1414">
        <v>14.0767</v>
      </c>
      <c r="E1414">
        <v>4.03768</v>
      </c>
      <c r="F1414">
        <v>3.56567</v>
      </c>
      <c r="G1414">
        <f t="shared" ref="G1414:G1477" si="44">D1414*100</f>
        <v>1407.67</v>
      </c>
      <c r="H1414">
        <f t="shared" ref="H1414:H1477" si="45">F1414*1000</f>
        <v>3565.67</v>
      </c>
    </row>
    <row r="1415" spans="1:8">
      <c r="A1415">
        <v>141</v>
      </c>
      <c r="B1415">
        <v>14.57201</v>
      </c>
      <c r="C1415">
        <v>1.49665</v>
      </c>
      <c r="D1415">
        <v>14.08678</v>
      </c>
      <c r="E1415">
        <v>4.04057</v>
      </c>
      <c r="F1415">
        <v>3.56346</v>
      </c>
      <c r="G1415">
        <f t="shared" si="44"/>
        <v>1408.678</v>
      </c>
      <c r="H1415">
        <f t="shared" si="45"/>
        <v>3563.46</v>
      </c>
    </row>
    <row r="1416" spans="1:8">
      <c r="A1416">
        <v>141.1</v>
      </c>
      <c r="B1416">
        <v>14.58083</v>
      </c>
      <c r="C1416">
        <v>1.49707</v>
      </c>
      <c r="D1416">
        <v>14.0956</v>
      </c>
      <c r="E1416">
        <v>4.0431</v>
      </c>
      <c r="F1416">
        <v>3.56444</v>
      </c>
      <c r="G1416">
        <f t="shared" si="44"/>
        <v>1409.56</v>
      </c>
      <c r="H1416">
        <f t="shared" si="45"/>
        <v>3564.44</v>
      </c>
    </row>
    <row r="1417" spans="1:8">
      <c r="A1417">
        <v>141.2</v>
      </c>
      <c r="B1417">
        <v>14.59171</v>
      </c>
      <c r="C1417">
        <v>1.49958</v>
      </c>
      <c r="D1417">
        <v>14.10648</v>
      </c>
      <c r="E1417">
        <v>4.04622</v>
      </c>
      <c r="F1417">
        <v>3.57044</v>
      </c>
      <c r="G1417">
        <f t="shared" si="44"/>
        <v>1410.648</v>
      </c>
      <c r="H1417">
        <f t="shared" si="45"/>
        <v>3570.44</v>
      </c>
    </row>
    <row r="1418" spans="1:8">
      <c r="A1418">
        <v>141.3</v>
      </c>
      <c r="B1418">
        <v>14.60181</v>
      </c>
      <c r="C1418">
        <v>1.50234</v>
      </c>
      <c r="D1418">
        <v>14.11658</v>
      </c>
      <c r="E1418">
        <v>4.04912</v>
      </c>
      <c r="F1418">
        <v>3.57701</v>
      </c>
      <c r="G1418">
        <f t="shared" si="44"/>
        <v>1411.658</v>
      </c>
      <c r="H1418">
        <f t="shared" si="45"/>
        <v>3577.01</v>
      </c>
    </row>
    <row r="1419" spans="1:8">
      <c r="A1419">
        <v>141.4</v>
      </c>
      <c r="B1419">
        <v>14.61084</v>
      </c>
      <c r="C1419">
        <v>1.49951</v>
      </c>
      <c r="D1419">
        <v>14.1256</v>
      </c>
      <c r="E1419">
        <v>4.05171</v>
      </c>
      <c r="F1419">
        <v>3.57027</v>
      </c>
      <c r="G1419">
        <f t="shared" si="44"/>
        <v>1412.56</v>
      </c>
      <c r="H1419">
        <f t="shared" si="45"/>
        <v>3570.27</v>
      </c>
    </row>
    <row r="1420" spans="1:8">
      <c r="A1420">
        <v>141.5</v>
      </c>
      <c r="B1420">
        <v>14.62185</v>
      </c>
      <c r="C1420">
        <v>1.50154</v>
      </c>
      <c r="D1420">
        <v>14.13662</v>
      </c>
      <c r="E1420">
        <v>4.05486</v>
      </c>
      <c r="F1420">
        <v>3.57511</v>
      </c>
      <c r="G1420">
        <f t="shared" si="44"/>
        <v>1413.662</v>
      </c>
      <c r="H1420">
        <f t="shared" si="45"/>
        <v>3575.11</v>
      </c>
    </row>
    <row r="1421" spans="1:8">
      <c r="A1421">
        <v>141.6</v>
      </c>
      <c r="B1421">
        <v>14.63173</v>
      </c>
      <c r="C1421">
        <v>1.50035</v>
      </c>
      <c r="D1421">
        <v>14.14649</v>
      </c>
      <c r="E1421">
        <v>4.0577</v>
      </c>
      <c r="F1421">
        <v>3.57225</v>
      </c>
      <c r="G1421">
        <f t="shared" si="44"/>
        <v>1414.649</v>
      </c>
      <c r="H1421">
        <f t="shared" si="45"/>
        <v>3572.25</v>
      </c>
    </row>
    <row r="1422" spans="1:8">
      <c r="A1422">
        <v>141.7</v>
      </c>
      <c r="B1422">
        <v>14.64118</v>
      </c>
      <c r="C1422">
        <v>1.50393</v>
      </c>
      <c r="D1422">
        <v>14.15595</v>
      </c>
      <c r="E1422">
        <v>4.06041</v>
      </c>
      <c r="F1422">
        <v>3.5808</v>
      </c>
      <c r="G1422">
        <f t="shared" si="44"/>
        <v>1415.595</v>
      </c>
      <c r="H1422">
        <f t="shared" si="45"/>
        <v>3580.8</v>
      </c>
    </row>
    <row r="1423" spans="1:8">
      <c r="A1423">
        <v>141.8</v>
      </c>
      <c r="B1423">
        <v>14.65135</v>
      </c>
      <c r="C1423">
        <v>1.50488</v>
      </c>
      <c r="D1423">
        <v>14.16612</v>
      </c>
      <c r="E1423">
        <v>4.06333</v>
      </c>
      <c r="F1423">
        <v>3.58306</v>
      </c>
      <c r="G1423">
        <f t="shared" si="44"/>
        <v>1416.612</v>
      </c>
      <c r="H1423">
        <f t="shared" si="45"/>
        <v>3583.06</v>
      </c>
    </row>
    <row r="1424" spans="1:8">
      <c r="A1424">
        <v>141.9</v>
      </c>
      <c r="B1424">
        <v>14.66158</v>
      </c>
      <c r="C1424">
        <v>1.50462</v>
      </c>
      <c r="D1424">
        <v>14.17635</v>
      </c>
      <c r="E1424">
        <v>4.06626</v>
      </c>
      <c r="F1424">
        <v>3.58244</v>
      </c>
      <c r="G1424">
        <f t="shared" si="44"/>
        <v>1417.635</v>
      </c>
      <c r="H1424">
        <f t="shared" si="45"/>
        <v>3582.44</v>
      </c>
    </row>
    <row r="1425" spans="1:8">
      <c r="A1425">
        <v>142</v>
      </c>
      <c r="B1425">
        <v>14.67201</v>
      </c>
      <c r="C1425">
        <v>1.50488</v>
      </c>
      <c r="D1425">
        <v>14.18678</v>
      </c>
      <c r="E1425">
        <v>4.06925</v>
      </c>
      <c r="F1425">
        <v>3.58305</v>
      </c>
      <c r="G1425">
        <f t="shared" si="44"/>
        <v>1418.678</v>
      </c>
      <c r="H1425">
        <f t="shared" si="45"/>
        <v>3583.05</v>
      </c>
    </row>
    <row r="1426" spans="1:8">
      <c r="A1426">
        <v>142.1</v>
      </c>
      <c r="B1426">
        <v>14.68141</v>
      </c>
      <c r="C1426">
        <v>1.50482</v>
      </c>
      <c r="D1426">
        <v>14.19618</v>
      </c>
      <c r="E1426">
        <v>4.07195</v>
      </c>
      <c r="F1426">
        <v>3.58291</v>
      </c>
      <c r="G1426">
        <f t="shared" si="44"/>
        <v>1419.618</v>
      </c>
      <c r="H1426">
        <f t="shared" si="45"/>
        <v>3582.91</v>
      </c>
    </row>
    <row r="1427" spans="1:8">
      <c r="A1427">
        <v>142.2</v>
      </c>
      <c r="B1427">
        <v>14.69136</v>
      </c>
      <c r="C1427">
        <v>1.50524</v>
      </c>
      <c r="D1427">
        <v>14.20612</v>
      </c>
      <c r="E1427">
        <v>4.0748</v>
      </c>
      <c r="F1427">
        <v>3.5839</v>
      </c>
      <c r="G1427">
        <f t="shared" si="44"/>
        <v>1420.612</v>
      </c>
      <c r="H1427">
        <f t="shared" si="45"/>
        <v>3583.9</v>
      </c>
    </row>
    <row r="1428" spans="1:8">
      <c r="A1428">
        <v>142.3</v>
      </c>
      <c r="B1428">
        <v>14.70193</v>
      </c>
      <c r="C1428">
        <v>1.50663</v>
      </c>
      <c r="D1428">
        <v>14.2167</v>
      </c>
      <c r="E1428">
        <v>4.07784</v>
      </c>
      <c r="F1428">
        <v>3.58723</v>
      </c>
      <c r="G1428">
        <f t="shared" si="44"/>
        <v>1421.67</v>
      </c>
      <c r="H1428">
        <f t="shared" si="45"/>
        <v>3587.23</v>
      </c>
    </row>
    <row r="1429" spans="1:8">
      <c r="A1429">
        <v>142.4</v>
      </c>
      <c r="B1429">
        <v>14.71102</v>
      </c>
      <c r="C1429">
        <v>1.50597</v>
      </c>
      <c r="D1429">
        <v>14.22578</v>
      </c>
      <c r="E1429">
        <v>4.08044</v>
      </c>
      <c r="F1429">
        <v>3.58564</v>
      </c>
      <c r="G1429">
        <f t="shared" si="44"/>
        <v>1422.578</v>
      </c>
      <c r="H1429">
        <f t="shared" si="45"/>
        <v>3585.64</v>
      </c>
    </row>
    <row r="1430" spans="1:8">
      <c r="A1430">
        <v>142.5</v>
      </c>
      <c r="B1430">
        <v>14.72101</v>
      </c>
      <c r="C1430">
        <v>1.50746</v>
      </c>
      <c r="D1430">
        <v>14.23578</v>
      </c>
      <c r="E1430">
        <v>4.08331</v>
      </c>
      <c r="F1430">
        <v>3.58918</v>
      </c>
      <c r="G1430">
        <f t="shared" si="44"/>
        <v>1423.578</v>
      </c>
      <c r="H1430">
        <f t="shared" si="45"/>
        <v>3589.18</v>
      </c>
    </row>
    <row r="1431" spans="1:8">
      <c r="A1431">
        <v>142.6</v>
      </c>
      <c r="B1431">
        <v>14.7322</v>
      </c>
      <c r="C1431">
        <v>1.50877</v>
      </c>
      <c r="D1431">
        <v>14.24697</v>
      </c>
      <c r="E1431">
        <v>4.08652</v>
      </c>
      <c r="F1431">
        <v>3.59231</v>
      </c>
      <c r="G1431">
        <f t="shared" si="44"/>
        <v>1424.697</v>
      </c>
      <c r="H1431">
        <f t="shared" si="45"/>
        <v>3592.31</v>
      </c>
    </row>
    <row r="1432" spans="1:8">
      <c r="A1432">
        <v>142.7</v>
      </c>
      <c r="B1432">
        <v>14.74131</v>
      </c>
      <c r="C1432">
        <v>1.50951</v>
      </c>
      <c r="D1432">
        <v>14.25607</v>
      </c>
      <c r="E1432">
        <v>4.08913</v>
      </c>
      <c r="F1432">
        <v>3.59408</v>
      </c>
      <c r="G1432">
        <f t="shared" si="44"/>
        <v>1425.607</v>
      </c>
      <c r="H1432">
        <f t="shared" si="45"/>
        <v>3594.08</v>
      </c>
    </row>
    <row r="1433" spans="1:8">
      <c r="A1433">
        <v>142.8</v>
      </c>
      <c r="B1433">
        <v>14.75077</v>
      </c>
      <c r="C1433">
        <v>1.51159</v>
      </c>
      <c r="D1433">
        <v>14.26554</v>
      </c>
      <c r="E1433">
        <v>4.09184</v>
      </c>
      <c r="F1433">
        <v>3.59902</v>
      </c>
      <c r="G1433">
        <f t="shared" si="44"/>
        <v>1426.554</v>
      </c>
      <c r="H1433">
        <f t="shared" si="45"/>
        <v>3599.02</v>
      </c>
    </row>
    <row r="1434" spans="1:8">
      <c r="A1434">
        <v>142.9</v>
      </c>
      <c r="B1434">
        <v>14.76174</v>
      </c>
      <c r="C1434">
        <v>1.51211</v>
      </c>
      <c r="D1434">
        <v>14.27651</v>
      </c>
      <c r="E1434">
        <v>4.09499</v>
      </c>
      <c r="F1434">
        <v>3.60026</v>
      </c>
      <c r="G1434">
        <f t="shared" si="44"/>
        <v>1427.651</v>
      </c>
      <c r="H1434">
        <f t="shared" si="45"/>
        <v>3600.26</v>
      </c>
    </row>
    <row r="1435" spans="1:8">
      <c r="A1435">
        <v>143</v>
      </c>
      <c r="B1435">
        <v>14.77149</v>
      </c>
      <c r="C1435">
        <v>1.51155</v>
      </c>
      <c r="D1435">
        <v>14.28625</v>
      </c>
      <c r="E1435">
        <v>4.09779</v>
      </c>
      <c r="F1435">
        <v>3.59893</v>
      </c>
      <c r="G1435">
        <f t="shared" si="44"/>
        <v>1428.625</v>
      </c>
      <c r="H1435">
        <f t="shared" si="45"/>
        <v>3598.93</v>
      </c>
    </row>
    <row r="1436" spans="1:8">
      <c r="A1436">
        <v>143.1</v>
      </c>
      <c r="B1436">
        <v>14.7812</v>
      </c>
      <c r="C1436">
        <v>1.51221</v>
      </c>
      <c r="D1436">
        <v>14.29597</v>
      </c>
      <c r="E1436">
        <v>4.10057</v>
      </c>
      <c r="F1436">
        <v>3.6005</v>
      </c>
      <c r="G1436">
        <f t="shared" si="44"/>
        <v>1429.597</v>
      </c>
      <c r="H1436">
        <f t="shared" si="45"/>
        <v>3600.5</v>
      </c>
    </row>
    <row r="1437" spans="1:8">
      <c r="A1437">
        <v>143.2</v>
      </c>
      <c r="B1437">
        <v>14.79171</v>
      </c>
      <c r="C1437">
        <v>1.51506</v>
      </c>
      <c r="D1437">
        <v>14.30647</v>
      </c>
      <c r="E1437">
        <v>4.10358</v>
      </c>
      <c r="F1437">
        <v>3.60728</v>
      </c>
      <c r="G1437">
        <f t="shared" si="44"/>
        <v>1430.647</v>
      </c>
      <c r="H1437">
        <f t="shared" si="45"/>
        <v>3607.28</v>
      </c>
    </row>
    <row r="1438" spans="1:8">
      <c r="A1438">
        <v>143.3</v>
      </c>
      <c r="B1438">
        <v>14.80143</v>
      </c>
      <c r="C1438">
        <v>1.51541</v>
      </c>
      <c r="D1438">
        <v>14.31619</v>
      </c>
      <c r="E1438">
        <v>4.10637</v>
      </c>
      <c r="F1438">
        <v>3.60812</v>
      </c>
      <c r="G1438">
        <f t="shared" si="44"/>
        <v>1431.619</v>
      </c>
      <c r="H1438">
        <f t="shared" si="45"/>
        <v>3608.12</v>
      </c>
    </row>
    <row r="1439" spans="1:8">
      <c r="A1439">
        <v>143.4</v>
      </c>
      <c r="B1439">
        <v>14.81128</v>
      </c>
      <c r="C1439">
        <v>1.51436</v>
      </c>
      <c r="D1439">
        <v>14.32605</v>
      </c>
      <c r="E1439">
        <v>4.1092</v>
      </c>
      <c r="F1439">
        <v>3.60561</v>
      </c>
      <c r="G1439">
        <f t="shared" si="44"/>
        <v>1432.605</v>
      </c>
      <c r="H1439">
        <f t="shared" si="45"/>
        <v>3605.61</v>
      </c>
    </row>
    <row r="1440" spans="1:8">
      <c r="A1440">
        <v>143.5</v>
      </c>
      <c r="B1440">
        <v>14.8213</v>
      </c>
      <c r="C1440">
        <v>1.51616</v>
      </c>
      <c r="D1440">
        <v>14.33606</v>
      </c>
      <c r="E1440">
        <v>4.11207</v>
      </c>
      <c r="F1440">
        <v>3.60991</v>
      </c>
      <c r="G1440">
        <f t="shared" si="44"/>
        <v>1433.606</v>
      </c>
      <c r="H1440">
        <f t="shared" si="45"/>
        <v>3609.91</v>
      </c>
    </row>
    <row r="1441" spans="1:8">
      <c r="A1441">
        <v>143.6</v>
      </c>
      <c r="B1441">
        <v>14.83164</v>
      </c>
      <c r="C1441">
        <v>1.51666</v>
      </c>
      <c r="D1441">
        <v>14.34641</v>
      </c>
      <c r="E1441">
        <v>4.11504</v>
      </c>
      <c r="F1441">
        <v>3.6111</v>
      </c>
      <c r="G1441">
        <f t="shared" si="44"/>
        <v>1434.641</v>
      </c>
      <c r="H1441">
        <f t="shared" si="45"/>
        <v>3611.1</v>
      </c>
    </row>
    <row r="1442" spans="1:8">
      <c r="A1442">
        <v>143.7</v>
      </c>
      <c r="B1442">
        <v>14.84205</v>
      </c>
      <c r="C1442">
        <v>1.51901</v>
      </c>
      <c r="D1442">
        <v>14.35682</v>
      </c>
      <c r="E1442">
        <v>4.11803</v>
      </c>
      <c r="F1442">
        <v>3.61669</v>
      </c>
      <c r="G1442">
        <f t="shared" si="44"/>
        <v>1435.682</v>
      </c>
      <c r="H1442">
        <f t="shared" si="45"/>
        <v>3616.69</v>
      </c>
    </row>
    <row r="1443" spans="1:8">
      <c r="A1443">
        <v>143.8</v>
      </c>
      <c r="B1443">
        <v>14.85106</v>
      </c>
      <c r="C1443">
        <v>1.51937</v>
      </c>
      <c r="D1443">
        <v>14.36582</v>
      </c>
      <c r="E1443">
        <v>4.12061</v>
      </c>
      <c r="F1443">
        <v>3.61755</v>
      </c>
      <c r="G1443">
        <f t="shared" si="44"/>
        <v>1436.582</v>
      </c>
      <c r="H1443">
        <f t="shared" si="45"/>
        <v>3617.55</v>
      </c>
    </row>
    <row r="1444" spans="1:8">
      <c r="A1444">
        <v>143.9</v>
      </c>
      <c r="B1444">
        <v>14.86147</v>
      </c>
      <c r="C1444">
        <v>1.51911</v>
      </c>
      <c r="D1444">
        <v>14.37623</v>
      </c>
      <c r="E1444">
        <v>4.12359</v>
      </c>
      <c r="F1444">
        <v>3.61693</v>
      </c>
      <c r="G1444">
        <f t="shared" si="44"/>
        <v>1437.623</v>
      </c>
      <c r="H1444">
        <f t="shared" si="45"/>
        <v>3616.93</v>
      </c>
    </row>
    <row r="1445" spans="1:8">
      <c r="A1445">
        <v>144</v>
      </c>
      <c r="B1445">
        <v>14.8718</v>
      </c>
      <c r="C1445">
        <v>1.52091</v>
      </c>
      <c r="D1445">
        <v>14.38657</v>
      </c>
      <c r="E1445">
        <v>4.12656</v>
      </c>
      <c r="F1445">
        <v>3.62121</v>
      </c>
      <c r="G1445">
        <f t="shared" si="44"/>
        <v>1438.657</v>
      </c>
      <c r="H1445">
        <f t="shared" si="45"/>
        <v>3621.21</v>
      </c>
    </row>
    <row r="1446" spans="1:8">
      <c r="A1446">
        <v>144.1</v>
      </c>
      <c r="B1446">
        <v>14.88088</v>
      </c>
      <c r="C1446">
        <v>1.52079</v>
      </c>
      <c r="D1446">
        <v>14.39565</v>
      </c>
      <c r="E1446">
        <v>4.12916</v>
      </c>
      <c r="F1446">
        <v>3.62094</v>
      </c>
      <c r="G1446">
        <f t="shared" si="44"/>
        <v>1439.565</v>
      </c>
      <c r="H1446">
        <f t="shared" si="45"/>
        <v>3620.94</v>
      </c>
    </row>
    <row r="1447" spans="1:8">
      <c r="A1447">
        <v>144.2</v>
      </c>
      <c r="B1447">
        <v>14.89194</v>
      </c>
      <c r="C1447">
        <v>1.52272</v>
      </c>
      <c r="D1447">
        <v>14.4067</v>
      </c>
      <c r="E1447">
        <v>4.13233</v>
      </c>
      <c r="F1447">
        <v>3.62552</v>
      </c>
      <c r="G1447">
        <f t="shared" si="44"/>
        <v>1440.67</v>
      </c>
      <c r="H1447">
        <f t="shared" si="45"/>
        <v>3625.52</v>
      </c>
    </row>
    <row r="1448" spans="1:8">
      <c r="A1448">
        <v>144.3</v>
      </c>
      <c r="B1448">
        <v>14.90182</v>
      </c>
      <c r="C1448">
        <v>1.52248</v>
      </c>
      <c r="D1448">
        <v>14.41658</v>
      </c>
      <c r="E1448">
        <v>4.13517</v>
      </c>
      <c r="F1448">
        <v>3.62496</v>
      </c>
      <c r="G1448">
        <f t="shared" si="44"/>
        <v>1441.658</v>
      </c>
      <c r="H1448">
        <f t="shared" si="45"/>
        <v>3624.96</v>
      </c>
    </row>
    <row r="1449" spans="1:8">
      <c r="A1449">
        <v>144.4</v>
      </c>
      <c r="B1449">
        <v>14.91111</v>
      </c>
      <c r="C1449">
        <v>1.52396</v>
      </c>
      <c r="D1449">
        <v>14.42587</v>
      </c>
      <c r="E1449">
        <v>4.13783</v>
      </c>
      <c r="F1449">
        <v>3.62848</v>
      </c>
      <c r="G1449">
        <f t="shared" si="44"/>
        <v>1442.587</v>
      </c>
      <c r="H1449">
        <f t="shared" si="45"/>
        <v>3628.48</v>
      </c>
    </row>
    <row r="1450" spans="1:8">
      <c r="A1450">
        <v>144.5</v>
      </c>
      <c r="B1450">
        <v>14.92156</v>
      </c>
      <c r="C1450">
        <v>1.52557</v>
      </c>
      <c r="D1450">
        <v>14.43633</v>
      </c>
      <c r="E1450">
        <v>4.14083</v>
      </c>
      <c r="F1450">
        <v>3.63232</v>
      </c>
      <c r="G1450">
        <f t="shared" si="44"/>
        <v>1443.633</v>
      </c>
      <c r="H1450">
        <f t="shared" si="45"/>
        <v>3632.32</v>
      </c>
    </row>
    <row r="1451" spans="1:8">
      <c r="A1451">
        <v>144.6</v>
      </c>
      <c r="B1451">
        <v>14.93157</v>
      </c>
      <c r="C1451">
        <v>1.52738</v>
      </c>
      <c r="D1451">
        <v>14.44633</v>
      </c>
      <c r="E1451">
        <v>4.1437</v>
      </c>
      <c r="F1451">
        <v>3.63663</v>
      </c>
      <c r="G1451">
        <f t="shared" si="44"/>
        <v>1444.633</v>
      </c>
      <c r="H1451">
        <f t="shared" si="45"/>
        <v>3636.63</v>
      </c>
    </row>
    <row r="1452" spans="1:8">
      <c r="A1452">
        <v>144.7</v>
      </c>
      <c r="B1452">
        <v>14.94145</v>
      </c>
      <c r="C1452">
        <v>1.52607</v>
      </c>
      <c r="D1452">
        <v>14.45621</v>
      </c>
      <c r="E1452">
        <v>4.14653</v>
      </c>
      <c r="F1452">
        <v>3.6335</v>
      </c>
      <c r="G1452">
        <f t="shared" si="44"/>
        <v>1445.621</v>
      </c>
      <c r="H1452">
        <f t="shared" si="45"/>
        <v>3633.5</v>
      </c>
    </row>
    <row r="1453" spans="1:8">
      <c r="A1453">
        <v>144.8</v>
      </c>
      <c r="B1453">
        <v>14.95158</v>
      </c>
      <c r="C1453">
        <v>1.52788</v>
      </c>
      <c r="D1453">
        <v>14.46635</v>
      </c>
      <c r="E1453">
        <v>4.14944</v>
      </c>
      <c r="F1453">
        <v>3.6378</v>
      </c>
      <c r="G1453">
        <f t="shared" si="44"/>
        <v>1446.635</v>
      </c>
      <c r="H1453">
        <f t="shared" si="45"/>
        <v>3637.8</v>
      </c>
    </row>
    <row r="1454" spans="1:8">
      <c r="A1454">
        <v>144.9</v>
      </c>
      <c r="B1454">
        <v>14.96142</v>
      </c>
      <c r="C1454">
        <v>1.52773</v>
      </c>
      <c r="D1454">
        <v>14.47618</v>
      </c>
      <c r="E1454">
        <v>4.15226</v>
      </c>
      <c r="F1454">
        <v>3.63745</v>
      </c>
      <c r="G1454">
        <f t="shared" si="44"/>
        <v>1447.618</v>
      </c>
      <c r="H1454">
        <f t="shared" si="45"/>
        <v>3637.45</v>
      </c>
    </row>
    <row r="1455" spans="1:8">
      <c r="A1455">
        <v>145</v>
      </c>
      <c r="B1455">
        <v>14.97175</v>
      </c>
      <c r="C1455">
        <v>1.52964</v>
      </c>
      <c r="D1455">
        <v>14.48652</v>
      </c>
      <c r="E1455">
        <v>4.15523</v>
      </c>
      <c r="F1455">
        <v>3.64199</v>
      </c>
      <c r="G1455">
        <f t="shared" si="44"/>
        <v>1448.652</v>
      </c>
      <c r="H1455">
        <f t="shared" si="45"/>
        <v>3641.99</v>
      </c>
    </row>
    <row r="1456" spans="1:8">
      <c r="A1456">
        <v>145.1</v>
      </c>
      <c r="B1456">
        <v>14.98127</v>
      </c>
      <c r="C1456">
        <v>1.52875</v>
      </c>
      <c r="D1456">
        <v>14.49604</v>
      </c>
      <c r="E1456">
        <v>4.15796</v>
      </c>
      <c r="F1456">
        <v>3.63989</v>
      </c>
      <c r="G1456">
        <f t="shared" si="44"/>
        <v>1449.604</v>
      </c>
      <c r="H1456">
        <f t="shared" si="45"/>
        <v>3639.89</v>
      </c>
    </row>
    <row r="1457" spans="1:8">
      <c r="A1457">
        <v>145.2</v>
      </c>
      <c r="B1457">
        <v>14.99136</v>
      </c>
      <c r="C1457">
        <v>1.53074</v>
      </c>
      <c r="D1457">
        <v>14.50613</v>
      </c>
      <c r="E1457">
        <v>4.16085</v>
      </c>
      <c r="F1457">
        <v>3.64462</v>
      </c>
      <c r="G1457">
        <f t="shared" si="44"/>
        <v>1450.613</v>
      </c>
      <c r="H1457">
        <f t="shared" si="45"/>
        <v>3644.62</v>
      </c>
    </row>
    <row r="1458" spans="1:8">
      <c r="A1458">
        <v>145.3</v>
      </c>
      <c r="B1458">
        <v>15.00213</v>
      </c>
      <c r="C1458">
        <v>1.53265</v>
      </c>
      <c r="D1458">
        <v>14.5169</v>
      </c>
      <c r="E1458">
        <v>4.16394</v>
      </c>
      <c r="F1458">
        <v>3.64917</v>
      </c>
      <c r="G1458">
        <f t="shared" si="44"/>
        <v>1451.69</v>
      </c>
      <c r="H1458">
        <f t="shared" si="45"/>
        <v>3649.17</v>
      </c>
    </row>
    <row r="1459" spans="1:8">
      <c r="A1459">
        <v>145.4</v>
      </c>
      <c r="B1459">
        <v>15.01118</v>
      </c>
      <c r="C1459">
        <v>1.52966</v>
      </c>
      <c r="D1459">
        <v>14.52595</v>
      </c>
      <c r="E1459">
        <v>4.16654</v>
      </c>
      <c r="F1459">
        <v>3.64204</v>
      </c>
      <c r="G1459">
        <f t="shared" si="44"/>
        <v>1452.595</v>
      </c>
      <c r="H1459">
        <f t="shared" si="45"/>
        <v>3642.04</v>
      </c>
    </row>
    <row r="1460" spans="1:8">
      <c r="A1460">
        <v>145.5</v>
      </c>
      <c r="B1460">
        <v>15.02096</v>
      </c>
      <c r="C1460">
        <v>1.5316</v>
      </c>
      <c r="D1460">
        <v>14.53572</v>
      </c>
      <c r="E1460">
        <v>4.16934</v>
      </c>
      <c r="F1460">
        <v>3.64666</v>
      </c>
      <c r="G1460">
        <f t="shared" si="44"/>
        <v>1453.572</v>
      </c>
      <c r="H1460">
        <f t="shared" si="45"/>
        <v>3646.66</v>
      </c>
    </row>
    <row r="1461" spans="1:8">
      <c r="A1461">
        <v>145.6</v>
      </c>
      <c r="B1461">
        <v>15.03187</v>
      </c>
      <c r="C1461">
        <v>1.53201</v>
      </c>
      <c r="D1461">
        <v>14.54663</v>
      </c>
      <c r="E1461">
        <v>4.17247</v>
      </c>
      <c r="F1461">
        <v>3.64765</v>
      </c>
      <c r="G1461">
        <f t="shared" si="44"/>
        <v>1454.663</v>
      </c>
      <c r="H1461">
        <f t="shared" si="45"/>
        <v>3647.65</v>
      </c>
    </row>
    <row r="1462" spans="1:8">
      <c r="A1462">
        <v>145.7</v>
      </c>
      <c r="B1462">
        <v>15.04126</v>
      </c>
      <c r="C1462">
        <v>1.53236</v>
      </c>
      <c r="D1462">
        <v>14.55603</v>
      </c>
      <c r="E1462">
        <v>4.17517</v>
      </c>
      <c r="F1462">
        <v>3.64847</v>
      </c>
      <c r="G1462">
        <f t="shared" si="44"/>
        <v>1455.603</v>
      </c>
      <c r="H1462">
        <f t="shared" si="45"/>
        <v>3648.47</v>
      </c>
    </row>
    <row r="1463" spans="1:8">
      <c r="A1463">
        <v>145.8</v>
      </c>
      <c r="B1463">
        <v>15.0511</v>
      </c>
      <c r="C1463">
        <v>1.53399</v>
      </c>
      <c r="D1463">
        <v>14.56587</v>
      </c>
      <c r="E1463">
        <v>4.17799</v>
      </c>
      <c r="F1463">
        <v>3.65236</v>
      </c>
      <c r="G1463">
        <f t="shared" si="44"/>
        <v>1456.587</v>
      </c>
      <c r="H1463">
        <f t="shared" si="45"/>
        <v>3652.36</v>
      </c>
    </row>
    <row r="1464" spans="1:8">
      <c r="A1464">
        <v>145.9</v>
      </c>
      <c r="B1464">
        <v>15.06187</v>
      </c>
      <c r="C1464">
        <v>1.53631</v>
      </c>
      <c r="D1464">
        <v>14.57663</v>
      </c>
      <c r="E1464">
        <v>4.18108</v>
      </c>
      <c r="F1464">
        <v>3.65789</v>
      </c>
      <c r="G1464">
        <f t="shared" si="44"/>
        <v>1457.663</v>
      </c>
      <c r="H1464">
        <f t="shared" si="45"/>
        <v>3657.89</v>
      </c>
    </row>
    <row r="1465" spans="1:8">
      <c r="A1465">
        <v>146</v>
      </c>
      <c r="B1465">
        <v>15.07132</v>
      </c>
      <c r="C1465">
        <v>1.53447</v>
      </c>
      <c r="D1465">
        <v>14.58608</v>
      </c>
      <c r="E1465">
        <v>4.18379</v>
      </c>
      <c r="F1465">
        <v>3.6535</v>
      </c>
      <c r="G1465">
        <f t="shared" si="44"/>
        <v>1458.608</v>
      </c>
      <c r="H1465">
        <f t="shared" si="45"/>
        <v>3653.5</v>
      </c>
    </row>
    <row r="1466" spans="1:8">
      <c r="A1466">
        <v>146.1</v>
      </c>
      <c r="B1466">
        <v>15.08104</v>
      </c>
      <c r="C1466">
        <v>1.53795</v>
      </c>
      <c r="D1466">
        <v>14.59581</v>
      </c>
      <c r="E1466">
        <v>4.18658</v>
      </c>
      <c r="F1466">
        <v>3.66178</v>
      </c>
      <c r="G1466">
        <f t="shared" si="44"/>
        <v>1459.581</v>
      </c>
      <c r="H1466">
        <f t="shared" si="45"/>
        <v>3661.78</v>
      </c>
    </row>
    <row r="1467" spans="1:8">
      <c r="A1467">
        <v>146.2</v>
      </c>
      <c r="B1467">
        <v>15.09158</v>
      </c>
      <c r="C1467">
        <v>1.53758</v>
      </c>
      <c r="D1467">
        <v>14.60634</v>
      </c>
      <c r="E1467">
        <v>4.1896</v>
      </c>
      <c r="F1467">
        <v>3.6609</v>
      </c>
      <c r="G1467">
        <f t="shared" si="44"/>
        <v>1460.634</v>
      </c>
      <c r="H1467">
        <f t="shared" si="45"/>
        <v>3660.9</v>
      </c>
    </row>
    <row r="1468" spans="1:8">
      <c r="A1468">
        <v>146.3</v>
      </c>
      <c r="B1468">
        <v>15.10137</v>
      </c>
      <c r="C1468">
        <v>1.53854</v>
      </c>
      <c r="D1468">
        <v>14.61613</v>
      </c>
      <c r="E1468">
        <v>4.19241</v>
      </c>
      <c r="F1468">
        <v>3.66318</v>
      </c>
      <c r="G1468">
        <f t="shared" si="44"/>
        <v>1461.613</v>
      </c>
      <c r="H1468">
        <f t="shared" si="45"/>
        <v>3663.18</v>
      </c>
    </row>
    <row r="1469" spans="1:8">
      <c r="A1469">
        <v>146.4</v>
      </c>
      <c r="B1469">
        <v>15.11163</v>
      </c>
      <c r="C1469">
        <v>1.53919</v>
      </c>
      <c r="D1469">
        <v>14.62639</v>
      </c>
      <c r="E1469">
        <v>4.19535</v>
      </c>
      <c r="F1469">
        <v>3.66473</v>
      </c>
      <c r="G1469">
        <f t="shared" si="44"/>
        <v>1462.639</v>
      </c>
      <c r="H1469">
        <f t="shared" si="45"/>
        <v>3664.73</v>
      </c>
    </row>
    <row r="1470" spans="1:8">
      <c r="A1470">
        <v>146.5</v>
      </c>
      <c r="B1470">
        <v>15.12129</v>
      </c>
      <c r="C1470">
        <v>1.54125</v>
      </c>
      <c r="D1470">
        <v>14.63606</v>
      </c>
      <c r="E1470">
        <v>4.19812</v>
      </c>
      <c r="F1470">
        <v>3.66965</v>
      </c>
      <c r="G1470">
        <f t="shared" si="44"/>
        <v>1463.606</v>
      </c>
      <c r="H1470">
        <f t="shared" si="45"/>
        <v>3669.65</v>
      </c>
    </row>
    <row r="1471" spans="1:8">
      <c r="A1471">
        <v>146.6</v>
      </c>
      <c r="B1471">
        <v>15.13133</v>
      </c>
      <c r="C1471">
        <v>1.54082</v>
      </c>
      <c r="D1471">
        <v>14.6461</v>
      </c>
      <c r="E1471">
        <v>4.201</v>
      </c>
      <c r="F1471">
        <v>3.66862</v>
      </c>
      <c r="G1471">
        <f t="shared" si="44"/>
        <v>1464.61</v>
      </c>
      <c r="H1471">
        <f t="shared" si="45"/>
        <v>3668.62</v>
      </c>
    </row>
    <row r="1472" spans="1:8">
      <c r="A1472">
        <v>146.7</v>
      </c>
      <c r="B1472">
        <v>15.14182</v>
      </c>
      <c r="C1472">
        <v>1.54054</v>
      </c>
      <c r="D1472">
        <v>14.65658</v>
      </c>
      <c r="E1472">
        <v>4.20401</v>
      </c>
      <c r="F1472">
        <v>3.66796</v>
      </c>
      <c r="G1472">
        <f t="shared" si="44"/>
        <v>1465.658</v>
      </c>
      <c r="H1472">
        <f t="shared" si="45"/>
        <v>3667.96</v>
      </c>
    </row>
    <row r="1473" spans="1:8">
      <c r="A1473">
        <v>146.8</v>
      </c>
      <c r="B1473">
        <v>15.151</v>
      </c>
      <c r="C1473">
        <v>1.54236</v>
      </c>
      <c r="D1473">
        <v>14.66577</v>
      </c>
      <c r="E1473">
        <v>4.20664</v>
      </c>
      <c r="F1473">
        <v>3.67229</v>
      </c>
      <c r="G1473">
        <f t="shared" si="44"/>
        <v>1466.577</v>
      </c>
      <c r="H1473">
        <f t="shared" si="45"/>
        <v>3672.29</v>
      </c>
    </row>
    <row r="1474" spans="1:8">
      <c r="A1474">
        <v>146.9</v>
      </c>
      <c r="B1474">
        <v>15.1618</v>
      </c>
      <c r="C1474">
        <v>1.5433</v>
      </c>
      <c r="D1474">
        <v>14.67656</v>
      </c>
      <c r="E1474">
        <v>4.20974</v>
      </c>
      <c r="F1474">
        <v>3.67451</v>
      </c>
      <c r="G1474">
        <f t="shared" si="44"/>
        <v>1467.656</v>
      </c>
      <c r="H1474">
        <f t="shared" si="45"/>
        <v>3674.51</v>
      </c>
    </row>
    <row r="1475" spans="1:8">
      <c r="A1475">
        <v>147</v>
      </c>
      <c r="B1475">
        <v>15.17192</v>
      </c>
      <c r="C1475">
        <v>1.54505</v>
      </c>
      <c r="D1475">
        <v>14.68669</v>
      </c>
      <c r="E1475">
        <v>4.21264</v>
      </c>
      <c r="F1475">
        <v>3.67869</v>
      </c>
      <c r="G1475">
        <f t="shared" si="44"/>
        <v>1468.669</v>
      </c>
      <c r="H1475">
        <f t="shared" si="45"/>
        <v>3678.69</v>
      </c>
    </row>
    <row r="1476" spans="1:8">
      <c r="A1476">
        <v>147.1</v>
      </c>
      <c r="B1476">
        <v>15.18083</v>
      </c>
      <c r="C1476">
        <v>1.54399</v>
      </c>
      <c r="D1476">
        <v>14.69559</v>
      </c>
      <c r="E1476">
        <v>4.2152</v>
      </c>
      <c r="F1476">
        <v>3.67616</v>
      </c>
      <c r="G1476">
        <f t="shared" si="44"/>
        <v>1469.559</v>
      </c>
      <c r="H1476">
        <f t="shared" si="45"/>
        <v>3676.16</v>
      </c>
    </row>
    <row r="1477" spans="1:8">
      <c r="A1477">
        <v>147.2</v>
      </c>
      <c r="B1477">
        <v>15.19169</v>
      </c>
      <c r="C1477">
        <v>1.54794</v>
      </c>
      <c r="D1477">
        <v>14.70645</v>
      </c>
      <c r="E1477">
        <v>4.21831</v>
      </c>
      <c r="F1477">
        <v>3.68557</v>
      </c>
      <c r="G1477">
        <f t="shared" si="44"/>
        <v>1470.645</v>
      </c>
      <c r="H1477">
        <f t="shared" si="45"/>
        <v>3685.57</v>
      </c>
    </row>
    <row r="1478" spans="1:8">
      <c r="A1478">
        <v>147.3</v>
      </c>
      <c r="B1478">
        <v>15.20178</v>
      </c>
      <c r="C1478">
        <v>1.54716</v>
      </c>
      <c r="D1478">
        <v>14.71655</v>
      </c>
      <c r="E1478">
        <v>4.22121</v>
      </c>
      <c r="F1478">
        <v>3.68372</v>
      </c>
      <c r="G1478">
        <f t="shared" ref="G1478:G1541" si="46">D1478*100</f>
        <v>1471.655</v>
      </c>
      <c r="H1478">
        <f t="shared" ref="H1478:H1541" si="47">F1478*1000</f>
        <v>3683.72</v>
      </c>
    </row>
    <row r="1479" spans="1:8">
      <c r="A1479">
        <v>147.4</v>
      </c>
      <c r="B1479">
        <v>15.21109</v>
      </c>
      <c r="C1479">
        <v>1.54883</v>
      </c>
      <c r="D1479">
        <v>14.72585</v>
      </c>
      <c r="E1479">
        <v>4.22388</v>
      </c>
      <c r="F1479">
        <v>3.6877</v>
      </c>
      <c r="G1479">
        <f t="shared" si="46"/>
        <v>1472.585</v>
      </c>
      <c r="H1479">
        <f t="shared" si="47"/>
        <v>3687.7</v>
      </c>
    </row>
    <row r="1480" spans="1:8">
      <c r="A1480">
        <v>147.5</v>
      </c>
      <c r="B1480">
        <v>15.22195</v>
      </c>
      <c r="C1480">
        <v>1.54991</v>
      </c>
      <c r="D1480">
        <v>14.73671</v>
      </c>
      <c r="E1480">
        <v>4.22699</v>
      </c>
      <c r="F1480">
        <v>3.69025</v>
      </c>
      <c r="G1480">
        <f t="shared" si="46"/>
        <v>1473.671</v>
      </c>
      <c r="H1480">
        <f t="shared" si="47"/>
        <v>3690.25</v>
      </c>
    </row>
    <row r="1481" spans="1:8">
      <c r="A1481">
        <v>147.6</v>
      </c>
      <c r="B1481">
        <v>15.23163</v>
      </c>
      <c r="C1481">
        <v>1.54953</v>
      </c>
      <c r="D1481">
        <v>14.74639</v>
      </c>
      <c r="E1481">
        <v>4.22977</v>
      </c>
      <c r="F1481">
        <v>3.68937</v>
      </c>
      <c r="G1481">
        <f t="shared" si="46"/>
        <v>1474.639</v>
      </c>
      <c r="H1481">
        <f t="shared" si="47"/>
        <v>3689.37</v>
      </c>
    </row>
    <row r="1482" spans="1:8">
      <c r="A1482">
        <v>147.7</v>
      </c>
      <c r="B1482">
        <v>15.24105</v>
      </c>
      <c r="C1482">
        <v>1.55154</v>
      </c>
      <c r="D1482">
        <v>14.75582</v>
      </c>
      <c r="E1482">
        <v>4.23247</v>
      </c>
      <c r="F1482">
        <v>3.69414</v>
      </c>
      <c r="G1482">
        <f t="shared" si="46"/>
        <v>1475.582</v>
      </c>
      <c r="H1482">
        <f t="shared" si="47"/>
        <v>3694.14</v>
      </c>
    </row>
    <row r="1483" spans="1:8">
      <c r="A1483">
        <v>147.8</v>
      </c>
      <c r="B1483">
        <v>15.2512</v>
      </c>
      <c r="C1483">
        <v>1.55089</v>
      </c>
      <c r="D1483">
        <v>14.76597</v>
      </c>
      <c r="E1483">
        <v>4.23538</v>
      </c>
      <c r="F1483">
        <v>3.69259</v>
      </c>
      <c r="G1483">
        <f t="shared" si="46"/>
        <v>1476.597</v>
      </c>
      <c r="H1483">
        <f t="shared" si="47"/>
        <v>3692.59</v>
      </c>
    </row>
    <row r="1484" spans="1:8">
      <c r="A1484">
        <v>147.9</v>
      </c>
      <c r="B1484">
        <v>15.26151</v>
      </c>
      <c r="C1484">
        <v>1.55199</v>
      </c>
      <c r="D1484">
        <v>14.77627</v>
      </c>
      <c r="E1484">
        <v>4.23834</v>
      </c>
      <c r="F1484">
        <v>3.69523</v>
      </c>
      <c r="G1484">
        <f t="shared" si="46"/>
        <v>1477.627</v>
      </c>
      <c r="H1484">
        <f t="shared" si="47"/>
        <v>3695.23</v>
      </c>
    </row>
    <row r="1485" spans="1:8">
      <c r="A1485">
        <v>148</v>
      </c>
      <c r="B1485">
        <v>15.27212</v>
      </c>
      <c r="C1485">
        <v>1.55294</v>
      </c>
      <c r="D1485">
        <v>14.78688</v>
      </c>
      <c r="E1485">
        <v>4.24138</v>
      </c>
      <c r="F1485">
        <v>3.69749</v>
      </c>
      <c r="G1485">
        <f t="shared" si="46"/>
        <v>1478.688</v>
      </c>
      <c r="H1485">
        <f t="shared" si="47"/>
        <v>3697.49</v>
      </c>
    </row>
    <row r="1486" spans="1:8">
      <c r="A1486">
        <v>148.1</v>
      </c>
      <c r="B1486">
        <v>15.28139</v>
      </c>
      <c r="C1486">
        <v>1.55276</v>
      </c>
      <c r="D1486">
        <v>14.79615</v>
      </c>
      <c r="E1486">
        <v>4.24404</v>
      </c>
      <c r="F1486">
        <v>3.69705</v>
      </c>
      <c r="G1486">
        <f t="shared" si="46"/>
        <v>1479.615</v>
      </c>
      <c r="H1486">
        <f t="shared" si="47"/>
        <v>3697.05</v>
      </c>
    </row>
    <row r="1487" spans="1:8">
      <c r="A1487">
        <v>148.2</v>
      </c>
      <c r="B1487">
        <v>15.29138</v>
      </c>
      <c r="C1487">
        <v>1.55414</v>
      </c>
      <c r="D1487">
        <v>14.80615</v>
      </c>
      <c r="E1487">
        <v>4.24691</v>
      </c>
      <c r="F1487">
        <v>3.70034</v>
      </c>
      <c r="G1487">
        <f t="shared" si="46"/>
        <v>1480.615</v>
      </c>
      <c r="H1487">
        <f t="shared" si="47"/>
        <v>3700.34</v>
      </c>
    </row>
    <row r="1488" spans="1:8">
      <c r="A1488">
        <v>148.3</v>
      </c>
      <c r="B1488">
        <v>15.30189</v>
      </c>
      <c r="C1488">
        <v>1.55481</v>
      </c>
      <c r="D1488">
        <v>14.81665</v>
      </c>
      <c r="E1488">
        <v>4.24992</v>
      </c>
      <c r="F1488">
        <v>3.70193</v>
      </c>
      <c r="G1488">
        <f t="shared" si="46"/>
        <v>1481.665</v>
      </c>
      <c r="H1488">
        <f t="shared" si="47"/>
        <v>3701.93</v>
      </c>
    </row>
    <row r="1489" spans="1:8">
      <c r="A1489">
        <v>148.4</v>
      </c>
      <c r="B1489">
        <v>15.31102</v>
      </c>
      <c r="C1489">
        <v>1.55548</v>
      </c>
      <c r="D1489">
        <v>14.82578</v>
      </c>
      <c r="E1489">
        <v>4.25254</v>
      </c>
      <c r="F1489">
        <v>3.70352</v>
      </c>
      <c r="G1489">
        <f t="shared" si="46"/>
        <v>1482.578</v>
      </c>
      <c r="H1489">
        <f t="shared" si="47"/>
        <v>3703.52</v>
      </c>
    </row>
    <row r="1490" spans="1:8">
      <c r="A1490">
        <v>148.5</v>
      </c>
      <c r="B1490">
        <v>15.32101</v>
      </c>
      <c r="C1490">
        <v>1.55724</v>
      </c>
      <c r="D1490">
        <v>14.83578</v>
      </c>
      <c r="E1490">
        <v>4.25541</v>
      </c>
      <c r="F1490">
        <v>3.7077</v>
      </c>
      <c r="G1490">
        <f t="shared" si="46"/>
        <v>1483.578</v>
      </c>
      <c r="H1490">
        <f t="shared" si="47"/>
        <v>3707.7</v>
      </c>
    </row>
    <row r="1491" spans="1:8">
      <c r="A1491">
        <v>148.6</v>
      </c>
      <c r="B1491">
        <v>15.33233</v>
      </c>
      <c r="C1491">
        <v>1.55711</v>
      </c>
      <c r="D1491">
        <v>14.8471</v>
      </c>
      <c r="E1491">
        <v>4.25865</v>
      </c>
      <c r="F1491">
        <v>3.70741</v>
      </c>
      <c r="G1491">
        <f t="shared" si="46"/>
        <v>1484.71</v>
      </c>
      <c r="H1491">
        <f t="shared" si="47"/>
        <v>3707.41</v>
      </c>
    </row>
    <row r="1492" spans="1:8">
      <c r="A1492">
        <v>148.7</v>
      </c>
      <c r="B1492">
        <v>15.34124</v>
      </c>
      <c r="C1492">
        <v>1.5565</v>
      </c>
      <c r="D1492">
        <v>14.856</v>
      </c>
      <c r="E1492">
        <v>4.26121</v>
      </c>
      <c r="F1492">
        <v>3.70595</v>
      </c>
      <c r="G1492">
        <f t="shared" si="46"/>
        <v>1485.6</v>
      </c>
      <c r="H1492">
        <f t="shared" si="47"/>
        <v>3705.95</v>
      </c>
    </row>
    <row r="1493" spans="1:8">
      <c r="A1493">
        <v>148.8</v>
      </c>
      <c r="B1493">
        <v>15.35088</v>
      </c>
      <c r="C1493">
        <v>1.55749</v>
      </c>
      <c r="D1493">
        <v>14.86564</v>
      </c>
      <c r="E1493">
        <v>4.26397</v>
      </c>
      <c r="F1493">
        <v>3.7083</v>
      </c>
      <c r="G1493">
        <f t="shared" si="46"/>
        <v>1486.564</v>
      </c>
      <c r="H1493">
        <f t="shared" si="47"/>
        <v>3708.3</v>
      </c>
    </row>
    <row r="1494" spans="1:8">
      <c r="A1494">
        <v>148.9</v>
      </c>
      <c r="B1494">
        <v>15.36167</v>
      </c>
      <c r="C1494">
        <v>1.56091</v>
      </c>
      <c r="D1494">
        <v>14.87644</v>
      </c>
      <c r="E1494">
        <v>4.26707</v>
      </c>
      <c r="F1494">
        <v>3.71646</v>
      </c>
      <c r="G1494">
        <f t="shared" si="46"/>
        <v>1487.644</v>
      </c>
      <c r="H1494">
        <f t="shared" si="47"/>
        <v>3716.46</v>
      </c>
    </row>
    <row r="1495" spans="1:8">
      <c r="A1495">
        <v>149</v>
      </c>
      <c r="B1495">
        <v>15.37137</v>
      </c>
      <c r="C1495">
        <v>1.55887</v>
      </c>
      <c r="D1495">
        <v>14.88614</v>
      </c>
      <c r="E1495">
        <v>4.26985</v>
      </c>
      <c r="F1495">
        <v>3.71159</v>
      </c>
      <c r="G1495">
        <f t="shared" si="46"/>
        <v>1488.614</v>
      </c>
      <c r="H1495">
        <f t="shared" si="47"/>
        <v>3711.59</v>
      </c>
    </row>
    <row r="1496" spans="1:8">
      <c r="A1496">
        <v>149.1</v>
      </c>
      <c r="B1496">
        <v>15.3812</v>
      </c>
      <c r="C1496">
        <v>1.56015</v>
      </c>
      <c r="D1496">
        <v>14.89596</v>
      </c>
      <c r="E1496">
        <v>4.27267</v>
      </c>
      <c r="F1496">
        <v>3.71465</v>
      </c>
      <c r="G1496">
        <f t="shared" si="46"/>
        <v>1489.596</v>
      </c>
      <c r="H1496">
        <f t="shared" si="47"/>
        <v>3714.65</v>
      </c>
    </row>
    <row r="1497" spans="1:8">
      <c r="A1497">
        <v>149.2</v>
      </c>
      <c r="B1497">
        <v>15.39175</v>
      </c>
      <c r="C1497">
        <v>1.56183</v>
      </c>
      <c r="D1497">
        <v>14.90652</v>
      </c>
      <c r="E1497">
        <v>4.2757</v>
      </c>
      <c r="F1497">
        <v>3.71864</v>
      </c>
      <c r="G1497">
        <f t="shared" si="46"/>
        <v>1490.652</v>
      </c>
      <c r="H1497">
        <f t="shared" si="47"/>
        <v>3718.64</v>
      </c>
    </row>
    <row r="1498" spans="1:8">
      <c r="A1498">
        <v>149.3</v>
      </c>
      <c r="B1498">
        <v>15.40145</v>
      </c>
      <c r="C1498">
        <v>1.5622</v>
      </c>
      <c r="D1498">
        <v>14.91622</v>
      </c>
      <c r="E1498">
        <v>4.27848</v>
      </c>
      <c r="F1498">
        <v>3.71952</v>
      </c>
      <c r="G1498">
        <f t="shared" si="46"/>
        <v>1491.622</v>
      </c>
      <c r="H1498">
        <f t="shared" si="47"/>
        <v>3719.52</v>
      </c>
    </row>
    <row r="1499" spans="1:8">
      <c r="A1499">
        <v>149.4</v>
      </c>
      <c r="B1499">
        <v>15.41133</v>
      </c>
      <c r="C1499">
        <v>1.56229</v>
      </c>
      <c r="D1499">
        <v>14.9261</v>
      </c>
      <c r="E1499">
        <v>4.28131</v>
      </c>
      <c r="F1499">
        <v>3.71974</v>
      </c>
      <c r="G1499">
        <f t="shared" si="46"/>
        <v>1492.61</v>
      </c>
      <c r="H1499">
        <f t="shared" si="47"/>
        <v>3719.74</v>
      </c>
    </row>
    <row r="1500" spans="1:8">
      <c r="A1500">
        <v>149.5</v>
      </c>
      <c r="B1500">
        <v>15.4213</v>
      </c>
      <c r="C1500">
        <v>1.56293</v>
      </c>
      <c r="D1500">
        <v>14.93607</v>
      </c>
      <c r="E1500">
        <v>4.28417</v>
      </c>
      <c r="F1500">
        <v>3.72125</v>
      </c>
      <c r="G1500">
        <f t="shared" si="46"/>
        <v>1493.607</v>
      </c>
      <c r="H1500">
        <f t="shared" si="47"/>
        <v>3721.25</v>
      </c>
    </row>
    <row r="1501" spans="1:8">
      <c r="A1501">
        <v>149.6</v>
      </c>
      <c r="B1501">
        <v>15.43161</v>
      </c>
      <c r="C1501">
        <v>1.56523</v>
      </c>
      <c r="D1501">
        <v>14.94638</v>
      </c>
      <c r="E1501">
        <v>4.28713</v>
      </c>
      <c r="F1501">
        <v>3.72675</v>
      </c>
      <c r="G1501">
        <f t="shared" si="46"/>
        <v>1494.638</v>
      </c>
      <c r="H1501">
        <f t="shared" si="47"/>
        <v>3726.75</v>
      </c>
    </row>
    <row r="1502" spans="1:8">
      <c r="A1502">
        <v>149.7</v>
      </c>
      <c r="B1502">
        <v>15.44194</v>
      </c>
      <c r="C1502">
        <v>1.56634</v>
      </c>
      <c r="D1502">
        <v>14.95671</v>
      </c>
      <c r="E1502">
        <v>4.29009</v>
      </c>
      <c r="F1502">
        <v>3.72937</v>
      </c>
      <c r="G1502">
        <f t="shared" si="46"/>
        <v>1495.671</v>
      </c>
      <c r="H1502">
        <f t="shared" si="47"/>
        <v>3729.37</v>
      </c>
    </row>
    <row r="1503" spans="1:8">
      <c r="A1503">
        <v>149.8</v>
      </c>
      <c r="B1503">
        <v>15.45092</v>
      </c>
      <c r="C1503">
        <v>1.56599</v>
      </c>
      <c r="D1503">
        <v>14.96568</v>
      </c>
      <c r="E1503">
        <v>4.29267</v>
      </c>
      <c r="F1503">
        <v>3.72855</v>
      </c>
      <c r="G1503">
        <f t="shared" si="46"/>
        <v>1496.568</v>
      </c>
      <c r="H1503">
        <f t="shared" si="47"/>
        <v>3728.55</v>
      </c>
    </row>
    <row r="1504" spans="1:8">
      <c r="A1504">
        <v>149.9</v>
      </c>
      <c r="B1504">
        <v>15.46163</v>
      </c>
      <c r="C1504">
        <v>1.56683</v>
      </c>
      <c r="D1504">
        <v>14.97639</v>
      </c>
      <c r="E1504">
        <v>4.29574</v>
      </c>
      <c r="F1504">
        <v>3.73054</v>
      </c>
      <c r="G1504">
        <f t="shared" si="46"/>
        <v>1497.639</v>
      </c>
      <c r="H1504">
        <f t="shared" si="47"/>
        <v>3730.54</v>
      </c>
    </row>
    <row r="1505" spans="1:8">
      <c r="A1505">
        <v>150</v>
      </c>
      <c r="B1505">
        <v>15.47178</v>
      </c>
      <c r="C1505">
        <v>1.56679</v>
      </c>
      <c r="D1505">
        <v>14.98654</v>
      </c>
      <c r="E1505">
        <v>4.29865</v>
      </c>
      <c r="F1505">
        <v>3.73045</v>
      </c>
      <c r="G1505">
        <f t="shared" si="46"/>
        <v>1498.654</v>
      </c>
      <c r="H1505">
        <f t="shared" si="47"/>
        <v>3730.45</v>
      </c>
    </row>
    <row r="1506" spans="1:8">
      <c r="A1506">
        <v>150.1</v>
      </c>
      <c r="B1506">
        <v>15.48088</v>
      </c>
      <c r="C1506">
        <v>1.56691</v>
      </c>
      <c r="D1506">
        <v>14.99564</v>
      </c>
      <c r="E1506">
        <v>4.30126</v>
      </c>
      <c r="F1506">
        <v>3.73074</v>
      </c>
      <c r="G1506">
        <f t="shared" si="46"/>
        <v>1499.564</v>
      </c>
      <c r="H1506">
        <f t="shared" si="47"/>
        <v>3730.74</v>
      </c>
    </row>
    <row r="1507" spans="1:8">
      <c r="A1507">
        <v>150.2</v>
      </c>
      <c r="B1507">
        <v>15.49199</v>
      </c>
      <c r="C1507">
        <v>1.57011</v>
      </c>
      <c r="D1507">
        <v>15.00676</v>
      </c>
      <c r="E1507">
        <v>4.30445</v>
      </c>
      <c r="F1507">
        <v>3.73836</v>
      </c>
      <c r="G1507">
        <f t="shared" si="46"/>
        <v>1500.676</v>
      </c>
      <c r="H1507">
        <f t="shared" si="47"/>
        <v>3738.36</v>
      </c>
    </row>
    <row r="1508" spans="1:8">
      <c r="A1508">
        <v>150.3</v>
      </c>
      <c r="B1508">
        <v>15.50193</v>
      </c>
      <c r="C1508">
        <v>1.57073</v>
      </c>
      <c r="D1508">
        <v>15.01669</v>
      </c>
      <c r="E1508">
        <v>4.3073</v>
      </c>
      <c r="F1508">
        <v>3.73984</v>
      </c>
      <c r="G1508">
        <f t="shared" si="46"/>
        <v>1501.669</v>
      </c>
      <c r="H1508">
        <f t="shared" si="47"/>
        <v>3739.84</v>
      </c>
    </row>
    <row r="1509" spans="1:8">
      <c r="A1509">
        <v>150.4</v>
      </c>
      <c r="B1509">
        <v>15.51098</v>
      </c>
      <c r="C1509">
        <v>1.56974</v>
      </c>
      <c r="D1509">
        <v>15.02574</v>
      </c>
      <c r="E1509">
        <v>4.3099</v>
      </c>
      <c r="F1509">
        <v>3.73748</v>
      </c>
      <c r="G1509">
        <f t="shared" si="46"/>
        <v>1502.574</v>
      </c>
      <c r="H1509">
        <f t="shared" si="47"/>
        <v>3737.48</v>
      </c>
    </row>
    <row r="1510" spans="1:8">
      <c r="A1510">
        <v>150.5</v>
      </c>
      <c r="B1510">
        <v>15.52155</v>
      </c>
      <c r="C1510">
        <v>1.57198</v>
      </c>
      <c r="D1510">
        <v>15.03631</v>
      </c>
      <c r="E1510">
        <v>4.31293</v>
      </c>
      <c r="F1510">
        <v>3.74282</v>
      </c>
      <c r="G1510">
        <f t="shared" si="46"/>
        <v>1503.631</v>
      </c>
      <c r="H1510">
        <f t="shared" si="47"/>
        <v>3742.82</v>
      </c>
    </row>
    <row r="1511" spans="1:8">
      <c r="A1511">
        <v>150.6</v>
      </c>
      <c r="B1511">
        <v>15.53168</v>
      </c>
      <c r="C1511">
        <v>1.5725</v>
      </c>
      <c r="D1511">
        <v>15.04645</v>
      </c>
      <c r="E1511">
        <v>4.31583</v>
      </c>
      <c r="F1511">
        <v>3.74405</v>
      </c>
      <c r="G1511">
        <f t="shared" si="46"/>
        <v>1504.645</v>
      </c>
      <c r="H1511">
        <f t="shared" si="47"/>
        <v>3744.05</v>
      </c>
    </row>
    <row r="1512" spans="1:8">
      <c r="A1512">
        <v>150.7</v>
      </c>
      <c r="B1512">
        <v>15.54144</v>
      </c>
      <c r="C1512">
        <v>1.57372</v>
      </c>
      <c r="D1512">
        <v>15.0562</v>
      </c>
      <c r="E1512">
        <v>4.31863</v>
      </c>
      <c r="F1512">
        <v>3.74695</v>
      </c>
      <c r="G1512">
        <f t="shared" si="46"/>
        <v>1505.62</v>
      </c>
      <c r="H1512">
        <f t="shared" si="47"/>
        <v>3746.95</v>
      </c>
    </row>
    <row r="1513" spans="1:8">
      <c r="A1513">
        <v>150.8</v>
      </c>
      <c r="B1513">
        <v>15.55163</v>
      </c>
      <c r="C1513">
        <v>1.57288</v>
      </c>
      <c r="D1513">
        <v>15.0664</v>
      </c>
      <c r="E1513">
        <v>4.32156</v>
      </c>
      <c r="F1513">
        <v>3.74496</v>
      </c>
      <c r="G1513">
        <f t="shared" si="46"/>
        <v>1506.64</v>
      </c>
      <c r="H1513">
        <f t="shared" si="47"/>
        <v>3744.96</v>
      </c>
    </row>
    <row r="1514" spans="1:8">
      <c r="A1514">
        <v>150.9</v>
      </c>
      <c r="B1514">
        <v>15.56153</v>
      </c>
      <c r="C1514">
        <v>1.57375</v>
      </c>
      <c r="D1514">
        <v>15.07629</v>
      </c>
      <c r="E1514">
        <v>4.3244</v>
      </c>
      <c r="F1514">
        <v>3.74702</v>
      </c>
      <c r="G1514">
        <f t="shared" si="46"/>
        <v>1507.629</v>
      </c>
      <c r="H1514">
        <f t="shared" si="47"/>
        <v>3747.02</v>
      </c>
    </row>
    <row r="1515" spans="1:8">
      <c r="A1515">
        <v>151</v>
      </c>
      <c r="B1515">
        <v>15.57164</v>
      </c>
      <c r="C1515">
        <v>1.57401</v>
      </c>
      <c r="D1515">
        <v>15.0864</v>
      </c>
      <c r="E1515">
        <v>4.32729</v>
      </c>
      <c r="F1515">
        <v>3.74764</v>
      </c>
      <c r="G1515">
        <f t="shared" si="46"/>
        <v>1508.64</v>
      </c>
      <c r="H1515">
        <f t="shared" si="47"/>
        <v>3747.64</v>
      </c>
    </row>
    <row r="1516" spans="1:8">
      <c r="A1516">
        <v>151.1</v>
      </c>
      <c r="B1516">
        <v>15.58123</v>
      </c>
      <c r="C1516">
        <v>1.57589</v>
      </c>
      <c r="D1516">
        <v>15.096</v>
      </c>
      <c r="E1516">
        <v>4.33005</v>
      </c>
      <c r="F1516">
        <v>3.75211</v>
      </c>
      <c r="G1516">
        <f t="shared" si="46"/>
        <v>1509.6</v>
      </c>
      <c r="H1516">
        <f t="shared" si="47"/>
        <v>3752.11</v>
      </c>
    </row>
    <row r="1517" spans="1:8">
      <c r="A1517">
        <v>151.2</v>
      </c>
      <c r="B1517">
        <v>15.59132</v>
      </c>
      <c r="C1517">
        <v>1.57809</v>
      </c>
      <c r="D1517">
        <v>15.10609</v>
      </c>
      <c r="E1517">
        <v>4.33294</v>
      </c>
      <c r="F1517">
        <v>3.75735</v>
      </c>
      <c r="G1517">
        <f t="shared" si="46"/>
        <v>1510.609</v>
      </c>
      <c r="H1517">
        <f t="shared" si="47"/>
        <v>3757.35</v>
      </c>
    </row>
    <row r="1518" spans="1:8">
      <c r="A1518">
        <v>151.3</v>
      </c>
      <c r="B1518">
        <v>15.60227</v>
      </c>
      <c r="C1518">
        <v>1.57969</v>
      </c>
      <c r="D1518">
        <v>15.11703</v>
      </c>
      <c r="E1518">
        <v>4.33608</v>
      </c>
      <c r="F1518">
        <v>3.76117</v>
      </c>
      <c r="G1518">
        <f t="shared" si="46"/>
        <v>1511.703</v>
      </c>
      <c r="H1518">
        <f t="shared" si="47"/>
        <v>3761.17</v>
      </c>
    </row>
    <row r="1519" spans="1:8">
      <c r="A1519">
        <v>151.4</v>
      </c>
      <c r="B1519">
        <v>15.61113</v>
      </c>
      <c r="C1519">
        <v>1.58033</v>
      </c>
      <c r="D1519">
        <v>15.12589</v>
      </c>
      <c r="E1519">
        <v>4.33862</v>
      </c>
      <c r="F1519">
        <v>3.76269</v>
      </c>
      <c r="G1519">
        <f t="shared" si="46"/>
        <v>1512.589</v>
      </c>
      <c r="H1519">
        <f t="shared" si="47"/>
        <v>3762.69</v>
      </c>
    </row>
    <row r="1520" spans="1:8">
      <c r="A1520">
        <v>151.5</v>
      </c>
      <c r="B1520">
        <v>15.62088</v>
      </c>
      <c r="C1520">
        <v>1.57934</v>
      </c>
      <c r="D1520">
        <v>15.13565</v>
      </c>
      <c r="E1520">
        <v>4.34142</v>
      </c>
      <c r="F1520">
        <v>3.76033</v>
      </c>
      <c r="G1520">
        <f t="shared" si="46"/>
        <v>1513.565</v>
      </c>
      <c r="H1520">
        <f t="shared" si="47"/>
        <v>3760.33</v>
      </c>
    </row>
    <row r="1521" spans="1:8">
      <c r="A1521">
        <v>151.6</v>
      </c>
      <c r="B1521">
        <v>15.63189</v>
      </c>
      <c r="C1521">
        <v>1.57947</v>
      </c>
      <c r="D1521">
        <v>15.14665</v>
      </c>
      <c r="E1521">
        <v>4.34458</v>
      </c>
      <c r="F1521">
        <v>3.76065</v>
      </c>
      <c r="G1521">
        <f t="shared" si="46"/>
        <v>1514.665</v>
      </c>
      <c r="H1521">
        <f t="shared" si="47"/>
        <v>3760.65</v>
      </c>
    </row>
    <row r="1522" spans="1:8">
      <c r="A1522">
        <v>151.7</v>
      </c>
      <c r="B1522">
        <v>15.64128</v>
      </c>
      <c r="C1522">
        <v>1.58175</v>
      </c>
      <c r="D1522">
        <v>15.15604</v>
      </c>
      <c r="E1522">
        <v>4.34727</v>
      </c>
      <c r="F1522">
        <v>3.76608</v>
      </c>
      <c r="G1522">
        <f t="shared" si="46"/>
        <v>1515.604</v>
      </c>
      <c r="H1522">
        <f t="shared" si="47"/>
        <v>3766.08</v>
      </c>
    </row>
    <row r="1523" spans="1:8">
      <c r="A1523">
        <v>151.8</v>
      </c>
      <c r="B1523">
        <v>15.65104</v>
      </c>
      <c r="C1523">
        <v>1.58349</v>
      </c>
      <c r="D1523">
        <v>15.16581</v>
      </c>
      <c r="E1523">
        <v>4.35007</v>
      </c>
      <c r="F1523">
        <v>3.77021</v>
      </c>
      <c r="G1523">
        <f t="shared" si="46"/>
        <v>1516.581</v>
      </c>
      <c r="H1523">
        <f t="shared" si="47"/>
        <v>3770.21</v>
      </c>
    </row>
    <row r="1524" spans="1:8">
      <c r="A1524">
        <v>151.9</v>
      </c>
      <c r="B1524">
        <v>15.66181</v>
      </c>
      <c r="C1524">
        <v>1.58238</v>
      </c>
      <c r="D1524">
        <v>15.17658</v>
      </c>
      <c r="E1524">
        <v>4.35316</v>
      </c>
      <c r="F1524">
        <v>3.76756</v>
      </c>
      <c r="G1524">
        <f t="shared" si="46"/>
        <v>1517.658</v>
      </c>
      <c r="H1524">
        <f t="shared" si="47"/>
        <v>3767.56</v>
      </c>
    </row>
    <row r="1525" spans="1:8">
      <c r="A1525">
        <v>152</v>
      </c>
      <c r="B1525">
        <v>15.67136</v>
      </c>
      <c r="C1525">
        <v>1.5839</v>
      </c>
      <c r="D1525">
        <v>15.18612</v>
      </c>
      <c r="E1525">
        <v>4.3559</v>
      </c>
      <c r="F1525">
        <v>3.77118</v>
      </c>
      <c r="G1525">
        <f t="shared" si="46"/>
        <v>1518.612</v>
      </c>
      <c r="H1525">
        <f t="shared" si="47"/>
        <v>3771.18</v>
      </c>
    </row>
    <row r="1526" spans="1:8">
      <c r="A1526">
        <v>152.1</v>
      </c>
      <c r="B1526">
        <v>15.68092</v>
      </c>
      <c r="C1526">
        <v>1.58323</v>
      </c>
      <c r="D1526">
        <v>15.19569</v>
      </c>
      <c r="E1526">
        <v>4.35864</v>
      </c>
      <c r="F1526">
        <v>3.76959</v>
      </c>
      <c r="G1526">
        <f t="shared" si="46"/>
        <v>1519.569</v>
      </c>
      <c r="H1526">
        <f t="shared" si="47"/>
        <v>3769.59</v>
      </c>
    </row>
    <row r="1527" spans="1:8">
      <c r="A1527">
        <v>152.2</v>
      </c>
      <c r="B1527">
        <v>15.69159</v>
      </c>
      <c r="C1527">
        <v>1.58658</v>
      </c>
      <c r="D1527">
        <v>15.20636</v>
      </c>
      <c r="E1527">
        <v>4.3617</v>
      </c>
      <c r="F1527">
        <v>3.77757</v>
      </c>
      <c r="G1527">
        <f t="shared" si="46"/>
        <v>1520.636</v>
      </c>
      <c r="H1527">
        <f t="shared" si="47"/>
        <v>3777.57</v>
      </c>
    </row>
    <row r="1528" spans="1:8">
      <c r="A1528">
        <v>152.3</v>
      </c>
      <c r="B1528">
        <v>15.70154</v>
      </c>
      <c r="C1528">
        <v>1.58547</v>
      </c>
      <c r="D1528">
        <v>15.21631</v>
      </c>
      <c r="E1528">
        <v>4.36456</v>
      </c>
      <c r="F1528">
        <v>3.77493</v>
      </c>
      <c r="G1528">
        <f t="shared" si="46"/>
        <v>1521.631</v>
      </c>
      <c r="H1528">
        <f t="shared" si="47"/>
        <v>3774.93</v>
      </c>
    </row>
    <row r="1529" spans="1:8">
      <c r="A1529">
        <v>152.4</v>
      </c>
      <c r="B1529">
        <v>15.71157</v>
      </c>
      <c r="C1529">
        <v>1.58781</v>
      </c>
      <c r="D1529">
        <v>15.22633</v>
      </c>
      <c r="E1529">
        <v>4.36743</v>
      </c>
      <c r="F1529">
        <v>3.7805</v>
      </c>
      <c r="G1529">
        <f t="shared" si="46"/>
        <v>1522.633</v>
      </c>
      <c r="H1529">
        <f t="shared" si="47"/>
        <v>3780.5</v>
      </c>
    </row>
    <row r="1530" spans="1:8">
      <c r="A1530">
        <v>152.5</v>
      </c>
      <c r="B1530">
        <v>15.7213</v>
      </c>
      <c r="C1530">
        <v>1.58616</v>
      </c>
      <c r="D1530">
        <v>15.23607</v>
      </c>
      <c r="E1530">
        <v>4.37022</v>
      </c>
      <c r="F1530">
        <v>3.77657</v>
      </c>
      <c r="G1530">
        <f t="shared" si="46"/>
        <v>1523.607</v>
      </c>
      <c r="H1530">
        <f t="shared" si="47"/>
        <v>3776.57</v>
      </c>
    </row>
    <row r="1531" spans="1:8">
      <c r="A1531">
        <v>152.6</v>
      </c>
      <c r="B1531">
        <v>15.7315</v>
      </c>
      <c r="C1531">
        <v>1.58813</v>
      </c>
      <c r="D1531">
        <v>15.24627</v>
      </c>
      <c r="E1531">
        <v>4.37315</v>
      </c>
      <c r="F1531">
        <v>3.78126</v>
      </c>
      <c r="G1531">
        <f t="shared" si="46"/>
        <v>1524.627</v>
      </c>
      <c r="H1531">
        <f t="shared" si="47"/>
        <v>3781.26</v>
      </c>
    </row>
    <row r="1532" spans="1:8">
      <c r="A1532">
        <v>152.7</v>
      </c>
      <c r="B1532">
        <v>15.74162</v>
      </c>
      <c r="C1532">
        <v>1.58842</v>
      </c>
      <c r="D1532">
        <v>15.25638</v>
      </c>
      <c r="E1532">
        <v>4.37605</v>
      </c>
      <c r="F1532">
        <v>3.78196</v>
      </c>
      <c r="G1532">
        <f t="shared" si="46"/>
        <v>1525.638</v>
      </c>
      <c r="H1532">
        <f t="shared" si="47"/>
        <v>3781.96</v>
      </c>
    </row>
    <row r="1533" spans="1:8">
      <c r="A1533">
        <v>152.8</v>
      </c>
      <c r="B1533">
        <v>15.75118</v>
      </c>
      <c r="C1533">
        <v>1.5882</v>
      </c>
      <c r="D1533">
        <v>15.26594</v>
      </c>
      <c r="E1533">
        <v>4.37879</v>
      </c>
      <c r="F1533">
        <v>3.78143</v>
      </c>
      <c r="G1533">
        <f t="shared" si="46"/>
        <v>1526.594</v>
      </c>
      <c r="H1533">
        <f t="shared" si="47"/>
        <v>3781.43</v>
      </c>
    </row>
    <row r="1534" spans="1:8">
      <c r="A1534">
        <v>152.9</v>
      </c>
      <c r="B1534">
        <v>15.76192</v>
      </c>
      <c r="C1534">
        <v>1.59288</v>
      </c>
      <c r="D1534">
        <v>15.27668</v>
      </c>
      <c r="E1534">
        <v>4.38187</v>
      </c>
      <c r="F1534">
        <v>3.79257</v>
      </c>
      <c r="G1534">
        <f t="shared" si="46"/>
        <v>1527.668</v>
      </c>
      <c r="H1534">
        <f t="shared" si="47"/>
        <v>3792.57</v>
      </c>
    </row>
    <row r="1535" spans="1:8">
      <c r="A1535">
        <v>153</v>
      </c>
      <c r="B1535">
        <v>15.77201</v>
      </c>
      <c r="C1535">
        <v>1.59181</v>
      </c>
      <c r="D1535">
        <v>15.28678</v>
      </c>
      <c r="E1535">
        <v>4.38477</v>
      </c>
      <c r="F1535">
        <v>3.79002</v>
      </c>
      <c r="G1535">
        <f t="shared" si="46"/>
        <v>1528.678</v>
      </c>
      <c r="H1535">
        <f t="shared" si="47"/>
        <v>3790.02</v>
      </c>
    </row>
    <row r="1536" spans="1:8">
      <c r="A1536">
        <v>153.1</v>
      </c>
      <c r="B1536">
        <v>15.78077</v>
      </c>
      <c r="C1536">
        <v>1.5908</v>
      </c>
      <c r="D1536">
        <v>15.29553</v>
      </c>
      <c r="E1536">
        <v>4.38728</v>
      </c>
      <c r="F1536">
        <v>3.78762</v>
      </c>
      <c r="G1536">
        <f t="shared" si="46"/>
        <v>1529.553</v>
      </c>
      <c r="H1536">
        <f t="shared" si="47"/>
        <v>3787.62</v>
      </c>
    </row>
    <row r="1537" spans="1:8">
      <c r="A1537">
        <v>153.2</v>
      </c>
      <c r="B1537">
        <v>15.79167</v>
      </c>
      <c r="C1537">
        <v>1.592</v>
      </c>
      <c r="D1537">
        <v>15.30643</v>
      </c>
      <c r="E1537">
        <v>4.39041</v>
      </c>
      <c r="F1537">
        <v>3.79048</v>
      </c>
      <c r="G1537">
        <f t="shared" si="46"/>
        <v>1530.643</v>
      </c>
      <c r="H1537">
        <f t="shared" si="47"/>
        <v>3790.48</v>
      </c>
    </row>
    <row r="1538" spans="1:8">
      <c r="A1538">
        <v>153.3</v>
      </c>
      <c r="B1538">
        <v>15.8018</v>
      </c>
      <c r="C1538">
        <v>1.59342</v>
      </c>
      <c r="D1538">
        <v>15.31656</v>
      </c>
      <c r="E1538">
        <v>4.39331</v>
      </c>
      <c r="F1538">
        <v>3.79385</v>
      </c>
      <c r="G1538">
        <f t="shared" si="46"/>
        <v>1531.656</v>
      </c>
      <c r="H1538">
        <f t="shared" si="47"/>
        <v>3793.85</v>
      </c>
    </row>
    <row r="1539" spans="1:8">
      <c r="A1539">
        <v>153.4</v>
      </c>
      <c r="B1539">
        <v>15.81094</v>
      </c>
      <c r="C1539">
        <v>1.59447</v>
      </c>
      <c r="D1539">
        <v>15.3257</v>
      </c>
      <c r="E1539">
        <v>4.39594</v>
      </c>
      <c r="F1539">
        <v>3.79637</v>
      </c>
      <c r="G1539">
        <f t="shared" si="46"/>
        <v>1532.57</v>
      </c>
      <c r="H1539">
        <f t="shared" si="47"/>
        <v>3796.37</v>
      </c>
    </row>
    <row r="1540" spans="1:8">
      <c r="A1540">
        <v>153.5</v>
      </c>
      <c r="B1540">
        <v>15.82196</v>
      </c>
      <c r="C1540">
        <v>1.59579</v>
      </c>
      <c r="D1540">
        <v>15.33672</v>
      </c>
      <c r="E1540">
        <v>4.3991</v>
      </c>
      <c r="F1540">
        <v>3.79949</v>
      </c>
      <c r="G1540">
        <f t="shared" si="46"/>
        <v>1533.672</v>
      </c>
      <c r="H1540">
        <f t="shared" si="47"/>
        <v>3799.49</v>
      </c>
    </row>
    <row r="1541" spans="1:8">
      <c r="A1541">
        <v>153.6</v>
      </c>
      <c r="B1541">
        <v>15.83179</v>
      </c>
      <c r="C1541">
        <v>1.59386</v>
      </c>
      <c r="D1541">
        <v>15.34656</v>
      </c>
      <c r="E1541">
        <v>4.40192</v>
      </c>
      <c r="F1541">
        <v>3.7949</v>
      </c>
      <c r="G1541">
        <f t="shared" si="46"/>
        <v>1534.656</v>
      </c>
      <c r="H1541">
        <f t="shared" si="47"/>
        <v>3794.9</v>
      </c>
    </row>
    <row r="1542" spans="1:8">
      <c r="A1542">
        <v>153.7</v>
      </c>
      <c r="B1542">
        <v>15.84099</v>
      </c>
      <c r="C1542">
        <v>1.59598</v>
      </c>
      <c r="D1542">
        <v>15.35576</v>
      </c>
      <c r="E1542">
        <v>4.40456</v>
      </c>
      <c r="F1542">
        <v>3.79994</v>
      </c>
      <c r="G1542">
        <f>D1542*100</f>
        <v>1535.576</v>
      </c>
      <c r="H1542">
        <f>F1542*1000</f>
        <v>3799.94</v>
      </c>
    </row>
    <row r="1543" spans="1:8">
      <c r="A1543">
        <v>153.8</v>
      </c>
      <c r="B1543">
        <v>15.85129</v>
      </c>
      <c r="C1543">
        <v>1.59641</v>
      </c>
      <c r="D1543">
        <v>15.36606</v>
      </c>
      <c r="E1543">
        <v>4.40751</v>
      </c>
      <c r="F1543">
        <v>3.80098</v>
      </c>
      <c r="G1543">
        <f>D1543*100</f>
        <v>1536.606</v>
      </c>
      <c r="H1543">
        <f>F1543*1000</f>
        <v>3800.98</v>
      </c>
    </row>
    <row r="1544" spans="1:8">
      <c r="A1544">
        <v>153.9</v>
      </c>
      <c r="B1544">
        <v>15.86176</v>
      </c>
      <c r="C1544">
        <v>1.5974</v>
      </c>
      <c r="D1544">
        <v>15.37652</v>
      </c>
      <c r="E1544">
        <v>4.41051</v>
      </c>
      <c r="F1544">
        <v>3.80334</v>
      </c>
      <c r="G1544">
        <f>D1544*100</f>
        <v>1537.652</v>
      </c>
      <c r="H1544">
        <f>F1544*1000</f>
        <v>3803.34</v>
      </c>
    </row>
    <row r="1545" spans="1:8">
      <c r="A1545">
        <v>154</v>
      </c>
      <c r="B1545">
        <v>15.87203</v>
      </c>
      <c r="C1545">
        <v>1.59909</v>
      </c>
      <c r="D1545">
        <v>15.38679</v>
      </c>
      <c r="E1545">
        <v>4.41346</v>
      </c>
      <c r="F1545">
        <v>3.80735</v>
      </c>
      <c r="G1545">
        <f>D1545*100</f>
        <v>1538.679</v>
      </c>
      <c r="H1545">
        <f>F1545*1000</f>
        <v>3807.35</v>
      </c>
    </row>
    <row r="1546" spans="1:8">
      <c r="A1546">
        <v>154.1</v>
      </c>
      <c r="B1546">
        <v>15.88139</v>
      </c>
      <c r="C1546">
        <v>1.59815</v>
      </c>
      <c r="D1546">
        <v>15.39615</v>
      </c>
      <c r="E1546">
        <v>4.41614</v>
      </c>
      <c r="F1546">
        <v>3.80513</v>
      </c>
      <c r="G1546">
        <f>D1546*100</f>
        <v>1539.615</v>
      </c>
      <c r="H1546">
        <f>F1546*1000</f>
        <v>3805.13</v>
      </c>
    </row>
    <row r="1547" spans="1:8">
      <c r="A1547">
        <v>154.2</v>
      </c>
      <c r="B1547">
        <v>15.89125</v>
      </c>
      <c r="C1547">
        <v>1.59968</v>
      </c>
      <c r="D1547">
        <v>15.40602</v>
      </c>
      <c r="E1547">
        <v>4.41897</v>
      </c>
      <c r="F1547">
        <v>3.80877</v>
      </c>
      <c r="G1547">
        <f>D1547*100</f>
        <v>1540.602</v>
      </c>
      <c r="H1547">
        <f>F1547*1000</f>
        <v>3808.77</v>
      </c>
    </row>
    <row r="1548" spans="1:8">
      <c r="A1548">
        <v>154.3</v>
      </c>
      <c r="B1548">
        <v>15.90193</v>
      </c>
      <c r="C1548">
        <v>1.60151</v>
      </c>
      <c r="D1548">
        <v>15.4167</v>
      </c>
      <c r="E1548">
        <v>4.42204</v>
      </c>
      <c r="F1548">
        <v>3.81312</v>
      </c>
      <c r="G1548">
        <f>D1548*100</f>
        <v>1541.67</v>
      </c>
      <c r="H1548">
        <f>F1548*1000</f>
        <v>3813.12</v>
      </c>
    </row>
    <row r="1549" spans="1:8">
      <c r="A1549">
        <v>154.4</v>
      </c>
      <c r="B1549">
        <v>15.911</v>
      </c>
      <c r="C1549">
        <v>1.60242</v>
      </c>
      <c r="D1549">
        <v>15.42577</v>
      </c>
      <c r="E1549">
        <v>4.42464</v>
      </c>
      <c r="F1549">
        <v>3.81528</v>
      </c>
      <c r="G1549">
        <f>D1549*100</f>
        <v>1542.577</v>
      </c>
      <c r="H1549">
        <f>F1549*1000</f>
        <v>3815.28</v>
      </c>
    </row>
    <row r="1550" spans="1:8">
      <c r="A1550">
        <v>154.5</v>
      </c>
      <c r="B1550">
        <v>15.921</v>
      </c>
      <c r="C1550">
        <v>1.60332</v>
      </c>
      <c r="D1550">
        <v>15.43577</v>
      </c>
      <c r="E1550">
        <v>4.42751</v>
      </c>
      <c r="F1550">
        <v>3.81743</v>
      </c>
      <c r="G1550">
        <f t="shared" ref="G1550:G1572" si="48">D1550*100</f>
        <v>1543.577</v>
      </c>
      <c r="H1550">
        <f t="shared" ref="H1550:H1572" si="49">F1550*1000</f>
        <v>3817.43</v>
      </c>
    </row>
    <row r="1551" spans="1:8">
      <c r="A1551">
        <v>154.6</v>
      </c>
      <c r="B1551">
        <v>15.93246</v>
      </c>
      <c r="C1551">
        <v>1.60315</v>
      </c>
      <c r="D1551">
        <v>15.44722</v>
      </c>
      <c r="E1551">
        <v>4.43079</v>
      </c>
      <c r="F1551">
        <v>3.81702</v>
      </c>
      <c r="G1551">
        <f t="shared" si="48"/>
        <v>1544.722</v>
      </c>
      <c r="H1551">
        <f t="shared" si="49"/>
        <v>3817.02</v>
      </c>
    </row>
    <row r="1552" spans="1:8">
      <c r="A1552">
        <v>154.7</v>
      </c>
      <c r="B1552">
        <v>15.94098</v>
      </c>
      <c r="C1552">
        <v>1.60323</v>
      </c>
      <c r="D1552">
        <v>15.45574</v>
      </c>
      <c r="E1552">
        <v>4.43324</v>
      </c>
      <c r="F1552">
        <v>3.81721</v>
      </c>
      <c r="G1552">
        <f t="shared" si="48"/>
        <v>1545.574</v>
      </c>
      <c r="H1552">
        <f t="shared" si="49"/>
        <v>3817.21</v>
      </c>
    </row>
    <row r="1553" spans="1:8">
      <c r="A1553">
        <v>154.8</v>
      </c>
      <c r="B1553">
        <v>15.95077</v>
      </c>
      <c r="C1553">
        <v>1.60402</v>
      </c>
      <c r="D1553">
        <v>15.46554</v>
      </c>
      <c r="E1553">
        <v>4.43604</v>
      </c>
      <c r="F1553">
        <v>3.81909</v>
      </c>
      <c r="G1553">
        <f t="shared" si="48"/>
        <v>1546.554</v>
      </c>
      <c r="H1553">
        <f t="shared" si="49"/>
        <v>3819.09</v>
      </c>
    </row>
    <row r="1554" spans="1:8">
      <c r="A1554">
        <v>154.9</v>
      </c>
      <c r="B1554">
        <v>15.96186</v>
      </c>
      <c r="C1554">
        <v>1.60621</v>
      </c>
      <c r="D1554">
        <v>15.47663</v>
      </c>
      <c r="E1554">
        <v>4.43923</v>
      </c>
      <c r="F1554">
        <v>3.82431</v>
      </c>
      <c r="G1554">
        <f t="shared" si="48"/>
        <v>1547.663</v>
      </c>
      <c r="H1554">
        <f t="shared" si="49"/>
        <v>3824.31</v>
      </c>
    </row>
    <row r="1555" spans="1:8">
      <c r="A1555">
        <v>155</v>
      </c>
      <c r="B1555">
        <v>15.97143</v>
      </c>
      <c r="C1555">
        <v>1.60596</v>
      </c>
      <c r="D1555">
        <v>15.4862</v>
      </c>
      <c r="E1555">
        <v>4.44197</v>
      </c>
      <c r="F1555">
        <v>3.8237</v>
      </c>
      <c r="G1555">
        <f t="shared" si="48"/>
        <v>1548.62</v>
      </c>
      <c r="H1555">
        <f t="shared" si="49"/>
        <v>3823.7</v>
      </c>
    </row>
    <row r="1556" spans="1:8">
      <c r="A1556">
        <v>155.1</v>
      </c>
      <c r="B1556">
        <v>15.98111</v>
      </c>
      <c r="C1556">
        <v>1.60752</v>
      </c>
      <c r="D1556">
        <v>15.49587</v>
      </c>
      <c r="E1556">
        <v>4.44475</v>
      </c>
      <c r="F1556">
        <v>3.82742</v>
      </c>
      <c r="G1556">
        <f t="shared" si="48"/>
        <v>1549.587</v>
      </c>
      <c r="H1556">
        <f t="shared" si="49"/>
        <v>3827.42</v>
      </c>
    </row>
    <row r="1557" spans="1:8">
      <c r="A1557">
        <v>155.2</v>
      </c>
      <c r="B1557">
        <v>15.9917</v>
      </c>
      <c r="C1557">
        <v>1.60776</v>
      </c>
      <c r="D1557">
        <v>15.50647</v>
      </c>
      <c r="E1557">
        <v>4.44778</v>
      </c>
      <c r="F1557">
        <v>3.828</v>
      </c>
      <c r="G1557">
        <f t="shared" si="48"/>
        <v>1550.647</v>
      </c>
      <c r="H1557">
        <f t="shared" si="49"/>
        <v>3828</v>
      </c>
    </row>
    <row r="1558" spans="1:8">
      <c r="A1558">
        <v>155.3</v>
      </c>
      <c r="B1558">
        <v>16.00158</v>
      </c>
      <c r="C1558">
        <v>1.60903</v>
      </c>
      <c r="D1558">
        <v>15.51634</v>
      </c>
      <c r="E1558">
        <v>4.45062</v>
      </c>
      <c r="F1558">
        <v>3.83101</v>
      </c>
      <c r="G1558">
        <f t="shared" si="48"/>
        <v>1551.634</v>
      </c>
      <c r="H1558">
        <f t="shared" si="49"/>
        <v>3831.01</v>
      </c>
    </row>
    <row r="1559" spans="1:8">
      <c r="A1559">
        <v>155.4</v>
      </c>
      <c r="B1559">
        <v>16.01131</v>
      </c>
      <c r="C1559">
        <v>1.60821</v>
      </c>
      <c r="D1559">
        <v>15.52607</v>
      </c>
      <c r="E1559">
        <v>4.45341</v>
      </c>
      <c r="F1559">
        <v>3.82906</v>
      </c>
      <c r="G1559">
        <f t="shared" si="48"/>
        <v>1552.607</v>
      </c>
      <c r="H1559">
        <f t="shared" si="49"/>
        <v>3829.06</v>
      </c>
    </row>
    <row r="1560" spans="1:8">
      <c r="A1560">
        <v>155.5</v>
      </c>
      <c r="B1560">
        <v>16.02131</v>
      </c>
      <c r="C1560">
        <v>1.61028</v>
      </c>
      <c r="D1560">
        <v>15.53607</v>
      </c>
      <c r="E1560">
        <v>4.45628</v>
      </c>
      <c r="F1560">
        <v>3.834</v>
      </c>
      <c r="G1560">
        <f t="shared" si="48"/>
        <v>1553.607</v>
      </c>
      <c r="H1560">
        <f t="shared" si="49"/>
        <v>3834</v>
      </c>
    </row>
    <row r="1561" spans="1:8">
      <c r="A1561">
        <v>155.6</v>
      </c>
      <c r="B1561">
        <v>16.03186</v>
      </c>
      <c r="C1561">
        <v>1.61024</v>
      </c>
      <c r="D1561">
        <v>15.54663</v>
      </c>
      <c r="E1561">
        <v>4.4593</v>
      </c>
      <c r="F1561">
        <v>3.8339</v>
      </c>
      <c r="G1561">
        <f t="shared" si="48"/>
        <v>1554.663</v>
      </c>
      <c r="H1561">
        <f t="shared" si="49"/>
        <v>3833.9</v>
      </c>
    </row>
    <row r="1562" spans="1:8">
      <c r="A1562">
        <v>155.7</v>
      </c>
      <c r="B1562">
        <v>16.04172</v>
      </c>
      <c r="C1562">
        <v>1.61084</v>
      </c>
      <c r="D1562">
        <v>15.55648</v>
      </c>
      <c r="E1562">
        <v>4.46213</v>
      </c>
      <c r="F1562">
        <v>3.83533</v>
      </c>
      <c r="G1562">
        <f t="shared" si="48"/>
        <v>1555.648</v>
      </c>
      <c r="H1562">
        <f t="shared" si="49"/>
        <v>3835.33</v>
      </c>
    </row>
    <row r="1563" spans="1:8">
      <c r="A1563">
        <v>155.8</v>
      </c>
      <c r="B1563">
        <v>16.05098</v>
      </c>
      <c r="C1563">
        <v>1.60889</v>
      </c>
      <c r="D1563">
        <v>15.56575</v>
      </c>
      <c r="E1563">
        <v>4.46479</v>
      </c>
      <c r="F1563">
        <v>3.83068</v>
      </c>
      <c r="G1563">
        <f t="shared" si="48"/>
        <v>1556.575</v>
      </c>
      <c r="H1563">
        <f t="shared" si="49"/>
        <v>3830.68</v>
      </c>
    </row>
    <row r="1564" spans="1:8">
      <c r="A1564">
        <v>155.9</v>
      </c>
      <c r="B1564">
        <v>16.06172</v>
      </c>
      <c r="C1564">
        <v>1.61203</v>
      </c>
      <c r="D1564">
        <v>15.57648</v>
      </c>
      <c r="E1564">
        <v>4.46787</v>
      </c>
      <c r="F1564">
        <v>3.83816</v>
      </c>
      <c r="G1564">
        <f t="shared" si="48"/>
        <v>1557.648</v>
      </c>
      <c r="H1564">
        <f t="shared" si="49"/>
        <v>3838.16</v>
      </c>
    </row>
    <row r="1565" spans="1:8">
      <c r="A1565">
        <v>156</v>
      </c>
      <c r="B1565">
        <v>16.07169</v>
      </c>
      <c r="C1565">
        <v>1.61354</v>
      </c>
      <c r="D1565">
        <v>15.58645</v>
      </c>
      <c r="E1565">
        <v>4.47073</v>
      </c>
      <c r="F1565">
        <v>3.84176</v>
      </c>
      <c r="G1565">
        <f t="shared" si="48"/>
        <v>1558.645</v>
      </c>
      <c r="H1565">
        <f t="shared" si="49"/>
        <v>3841.76</v>
      </c>
    </row>
    <row r="1566" spans="1:8">
      <c r="A1566">
        <v>156.1</v>
      </c>
      <c r="B1566">
        <v>16.0808</v>
      </c>
      <c r="C1566">
        <v>1.61373</v>
      </c>
      <c r="D1566">
        <v>15.59556</v>
      </c>
      <c r="E1566">
        <v>4.47334</v>
      </c>
      <c r="F1566">
        <v>3.84222</v>
      </c>
      <c r="G1566">
        <f t="shared" si="48"/>
        <v>1559.556</v>
      </c>
      <c r="H1566">
        <f t="shared" si="49"/>
        <v>3842.22</v>
      </c>
    </row>
    <row r="1567" spans="1:8">
      <c r="A1567">
        <v>156.2</v>
      </c>
      <c r="B1567">
        <v>16.09207</v>
      </c>
      <c r="C1567">
        <v>1.61511</v>
      </c>
      <c r="D1567">
        <v>15.60684</v>
      </c>
      <c r="E1567">
        <v>4.47657</v>
      </c>
      <c r="F1567">
        <v>3.84549</v>
      </c>
      <c r="G1567">
        <f t="shared" si="48"/>
        <v>1560.684</v>
      </c>
      <c r="H1567">
        <f t="shared" si="49"/>
        <v>3845.49</v>
      </c>
    </row>
    <row r="1568" spans="1:8">
      <c r="A1568">
        <v>156.3</v>
      </c>
      <c r="B1568">
        <v>16.10203</v>
      </c>
      <c r="C1568">
        <v>1.61559</v>
      </c>
      <c r="D1568">
        <v>15.61679</v>
      </c>
      <c r="E1568">
        <v>4.47943</v>
      </c>
      <c r="F1568">
        <v>3.84665</v>
      </c>
      <c r="G1568">
        <f t="shared" si="48"/>
        <v>1561.679</v>
      </c>
      <c r="H1568">
        <f t="shared" si="49"/>
        <v>3846.65</v>
      </c>
    </row>
    <row r="1569" spans="1:8">
      <c r="A1569">
        <v>156.4</v>
      </c>
      <c r="B1569">
        <v>16.11074</v>
      </c>
      <c r="C1569">
        <v>1.61555</v>
      </c>
      <c r="D1569">
        <v>15.6255</v>
      </c>
      <c r="E1569">
        <v>4.48193</v>
      </c>
      <c r="F1569">
        <v>3.84655</v>
      </c>
      <c r="G1569">
        <f t="shared" si="48"/>
        <v>1562.55</v>
      </c>
      <c r="H1569">
        <f t="shared" si="49"/>
        <v>3846.55</v>
      </c>
    </row>
    <row r="1570" spans="1:8">
      <c r="A1570">
        <v>156.5</v>
      </c>
      <c r="B1570">
        <v>16.12151</v>
      </c>
      <c r="C1570">
        <v>1.61804</v>
      </c>
      <c r="D1570">
        <v>15.63627</v>
      </c>
      <c r="E1570">
        <v>4.48502</v>
      </c>
      <c r="F1570">
        <v>3.85248</v>
      </c>
      <c r="G1570">
        <f t="shared" si="48"/>
        <v>1563.627</v>
      </c>
      <c r="H1570">
        <f t="shared" si="49"/>
        <v>3852.48</v>
      </c>
    </row>
    <row r="1571" spans="1:8">
      <c r="A1571">
        <v>156.6</v>
      </c>
      <c r="B1571">
        <v>16.13176</v>
      </c>
      <c r="C1571">
        <v>1.61929</v>
      </c>
      <c r="D1571">
        <v>15.64653</v>
      </c>
      <c r="E1571">
        <v>4.48796</v>
      </c>
      <c r="F1571">
        <v>3.85545</v>
      </c>
      <c r="G1571">
        <f t="shared" si="48"/>
        <v>1564.653</v>
      </c>
      <c r="H1571">
        <f t="shared" si="49"/>
        <v>3855.45</v>
      </c>
    </row>
    <row r="1572" spans="1:8">
      <c r="A1572">
        <v>156.7</v>
      </c>
      <c r="B1572">
        <v>16.14133</v>
      </c>
      <c r="C1572">
        <v>1.61808</v>
      </c>
      <c r="D1572">
        <v>15.65609</v>
      </c>
      <c r="E1572">
        <v>4.4907</v>
      </c>
      <c r="F1572">
        <v>3.85258</v>
      </c>
      <c r="G1572">
        <f t="shared" si="48"/>
        <v>1565.609</v>
      </c>
      <c r="H1572">
        <f t="shared" si="49"/>
        <v>3852.58</v>
      </c>
    </row>
    <row r="1573" spans="1:8">
      <c r="A1573">
        <v>156.8</v>
      </c>
      <c r="B1573">
        <v>16.15153</v>
      </c>
      <c r="C1573">
        <v>1.62066</v>
      </c>
      <c r="D1573">
        <v>15.6663</v>
      </c>
      <c r="E1573">
        <v>4.49363</v>
      </c>
      <c r="F1573">
        <v>3.85871</v>
      </c>
      <c r="G1573">
        <f t="shared" ref="G1573:G1593" si="50">D1573*100</f>
        <v>1566.63</v>
      </c>
      <c r="H1573">
        <f t="shared" ref="H1573:H1593" si="51">F1573*1000</f>
        <v>3858.71</v>
      </c>
    </row>
    <row r="1574" spans="1:8">
      <c r="A1574">
        <v>156.9</v>
      </c>
      <c r="B1574">
        <v>16.16159</v>
      </c>
      <c r="C1574">
        <v>1.61931</v>
      </c>
      <c r="D1574">
        <v>15.67636</v>
      </c>
      <c r="E1574">
        <v>4.49651</v>
      </c>
      <c r="F1574">
        <v>3.8555</v>
      </c>
      <c r="G1574">
        <f t="shared" si="50"/>
        <v>1567.636</v>
      </c>
      <c r="H1574">
        <f t="shared" si="51"/>
        <v>3855.5</v>
      </c>
    </row>
    <row r="1575" spans="1:8">
      <c r="A1575">
        <v>157</v>
      </c>
      <c r="B1575">
        <v>16.17176</v>
      </c>
      <c r="C1575">
        <v>1.62197</v>
      </c>
      <c r="D1575">
        <v>15.68653</v>
      </c>
      <c r="E1575">
        <v>4.49943</v>
      </c>
      <c r="F1575">
        <v>3.86184</v>
      </c>
      <c r="G1575">
        <f t="shared" si="50"/>
        <v>1568.653</v>
      </c>
      <c r="H1575">
        <f t="shared" si="51"/>
        <v>3861.84</v>
      </c>
    </row>
    <row r="1576" spans="1:8">
      <c r="A1576">
        <v>157.1</v>
      </c>
      <c r="B1576">
        <v>16.18115</v>
      </c>
      <c r="C1576">
        <v>1.62235</v>
      </c>
      <c r="D1576">
        <v>15.69592</v>
      </c>
      <c r="E1576">
        <v>4.50212</v>
      </c>
      <c r="F1576">
        <v>3.86273</v>
      </c>
      <c r="G1576">
        <f t="shared" si="50"/>
        <v>1569.592</v>
      </c>
      <c r="H1576">
        <f t="shared" si="51"/>
        <v>3862.73</v>
      </c>
    </row>
    <row r="1577" spans="1:8">
      <c r="A1577">
        <v>157.2</v>
      </c>
      <c r="B1577">
        <v>16.19128</v>
      </c>
      <c r="C1577">
        <v>1.62276</v>
      </c>
      <c r="D1577">
        <v>15.70605</v>
      </c>
      <c r="E1577">
        <v>4.50503</v>
      </c>
      <c r="F1577">
        <v>3.86371</v>
      </c>
      <c r="G1577">
        <f t="shared" si="50"/>
        <v>1570.605</v>
      </c>
      <c r="H1577">
        <f t="shared" si="51"/>
        <v>3863.71</v>
      </c>
    </row>
    <row r="1578" spans="1:8">
      <c r="A1578">
        <v>157.3</v>
      </c>
      <c r="B1578">
        <v>16.20238</v>
      </c>
      <c r="C1578">
        <v>1.62273</v>
      </c>
      <c r="D1578">
        <v>15.71714</v>
      </c>
      <c r="E1578">
        <v>4.50821</v>
      </c>
      <c r="F1578">
        <v>3.86363</v>
      </c>
      <c r="G1578">
        <f t="shared" si="50"/>
        <v>1571.714</v>
      </c>
      <c r="H1578">
        <f t="shared" si="51"/>
        <v>3863.63</v>
      </c>
    </row>
    <row r="1579" spans="1:8">
      <c r="A1579">
        <v>157.4</v>
      </c>
      <c r="B1579">
        <v>16.21117</v>
      </c>
      <c r="C1579">
        <v>1.62469</v>
      </c>
      <c r="D1579">
        <v>15.72593</v>
      </c>
      <c r="E1579">
        <v>4.51074</v>
      </c>
      <c r="F1579">
        <v>3.86831</v>
      </c>
      <c r="G1579">
        <f t="shared" si="50"/>
        <v>1572.593</v>
      </c>
      <c r="H1579">
        <f t="shared" si="51"/>
        <v>3868.31</v>
      </c>
    </row>
    <row r="1580" spans="1:8">
      <c r="A1580">
        <v>157.5</v>
      </c>
      <c r="B1580">
        <v>16.22082</v>
      </c>
      <c r="C1580">
        <v>1.62449</v>
      </c>
      <c r="D1580">
        <v>15.73558</v>
      </c>
      <c r="E1580">
        <v>4.5135</v>
      </c>
      <c r="F1580">
        <v>3.86783</v>
      </c>
      <c r="G1580">
        <f t="shared" si="50"/>
        <v>1573.558</v>
      </c>
      <c r="H1580">
        <f t="shared" si="51"/>
        <v>3867.83</v>
      </c>
    </row>
    <row r="1581" spans="1:8">
      <c r="A1581">
        <v>157.6</v>
      </c>
      <c r="B1581">
        <v>16.23202</v>
      </c>
      <c r="C1581">
        <v>1.62692</v>
      </c>
      <c r="D1581">
        <v>15.74678</v>
      </c>
      <c r="E1581">
        <v>4.51672</v>
      </c>
      <c r="F1581">
        <v>3.87363</v>
      </c>
      <c r="G1581">
        <f t="shared" si="50"/>
        <v>1574.678</v>
      </c>
      <c r="H1581">
        <f t="shared" si="51"/>
        <v>3873.63</v>
      </c>
    </row>
    <row r="1582" spans="1:8">
      <c r="A1582">
        <v>157.7</v>
      </c>
      <c r="B1582">
        <v>16.24118</v>
      </c>
      <c r="C1582">
        <v>1.62699</v>
      </c>
      <c r="D1582">
        <v>15.75594</v>
      </c>
      <c r="E1582">
        <v>4.51934</v>
      </c>
      <c r="F1582">
        <v>3.8738</v>
      </c>
      <c r="G1582">
        <f t="shared" si="50"/>
        <v>1575.594</v>
      </c>
      <c r="H1582">
        <f t="shared" si="51"/>
        <v>3873.8</v>
      </c>
    </row>
    <row r="1583" spans="1:8">
      <c r="A1583">
        <v>157.8</v>
      </c>
      <c r="B1583">
        <v>16.25103</v>
      </c>
      <c r="C1583">
        <v>1.62721</v>
      </c>
      <c r="D1583">
        <v>15.7658</v>
      </c>
      <c r="E1583">
        <v>4.52217</v>
      </c>
      <c r="F1583">
        <v>3.87431</v>
      </c>
      <c r="G1583">
        <f t="shared" si="50"/>
        <v>1576.58</v>
      </c>
      <c r="H1583">
        <f t="shared" si="51"/>
        <v>3874.31</v>
      </c>
    </row>
    <row r="1584" spans="1:8">
      <c r="A1584">
        <v>157.9</v>
      </c>
      <c r="B1584">
        <v>16.262</v>
      </c>
      <c r="C1584">
        <v>1.62832</v>
      </c>
      <c r="D1584">
        <v>15.77676</v>
      </c>
      <c r="E1584">
        <v>4.52531</v>
      </c>
      <c r="F1584">
        <v>3.87696</v>
      </c>
      <c r="G1584">
        <f t="shared" si="50"/>
        <v>1577.676</v>
      </c>
      <c r="H1584">
        <f t="shared" si="51"/>
        <v>3876.96</v>
      </c>
    </row>
    <row r="1585" spans="1:8">
      <c r="A1585">
        <v>158</v>
      </c>
      <c r="B1585">
        <v>16.27128</v>
      </c>
      <c r="C1585">
        <v>1.62738</v>
      </c>
      <c r="D1585">
        <v>15.78604</v>
      </c>
      <c r="E1585">
        <v>4.52798</v>
      </c>
      <c r="F1585">
        <v>3.8747</v>
      </c>
      <c r="G1585">
        <f t="shared" si="50"/>
        <v>1578.604</v>
      </c>
      <c r="H1585">
        <f t="shared" si="51"/>
        <v>3874.7</v>
      </c>
    </row>
    <row r="1586" spans="1:8">
      <c r="A1586">
        <v>158.1</v>
      </c>
      <c r="B1586">
        <v>16.28083</v>
      </c>
      <c r="C1586">
        <v>1.6277</v>
      </c>
      <c r="D1586">
        <v>15.79559</v>
      </c>
      <c r="E1586">
        <v>4.53072</v>
      </c>
      <c r="F1586">
        <v>3.87548</v>
      </c>
      <c r="G1586">
        <f t="shared" si="50"/>
        <v>1579.559</v>
      </c>
      <c r="H1586">
        <f t="shared" si="51"/>
        <v>3875.48</v>
      </c>
    </row>
    <row r="1587" spans="1:8">
      <c r="A1587">
        <v>158.2</v>
      </c>
      <c r="B1587">
        <v>16.29151</v>
      </c>
      <c r="C1587">
        <v>1.63071</v>
      </c>
      <c r="D1587">
        <v>15.80627</v>
      </c>
      <c r="E1587">
        <v>4.53378</v>
      </c>
      <c r="F1587">
        <v>3.88265</v>
      </c>
      <c r="G1587">
        <f t="shared" si="50"/>
        <v>1580.627</v>
      </c>
      <c r="H1587">
        <f t="shared" si="51"/>
        <v>3882.65</v>
      </c>
    </row>
    <row r="1588" spans="1:8">
      <c r="A1588">
        <v>158.3</v>
      </c>
      <c r="B1588">
        <v>16.30159</v>
      </c>
      <c r="C1588">
        <v>1.62927</v>
      </c>
      <c r="D1588">
        <v>15.81635</v>
      </c>
      <c r="E1588">
        <v>4.53667</v>
      </c>
      <c r="F1588">
        <v>3.87922</v>
      </c>
      <c r="G1588">
        <f t="shared" si="50"/>
        <v>1581.635</v>
      </c>
      <c r="H1588">
        <f t="shared" si="51"/>
        <v>3879.22</v>
      </c>
    </row>
    <row r="1589" spans="1:8">
      <c r="A1589">
        <v>158.4</v>
      </c>
      <c r="B1589">
        <v>16.31157</v>
      </c>
      <c r="C1589">
        <v>1.63006</v>
      </c>
      <c r="D1589">
        <v>15.82633</v>
      </c>
      <c r="E1589">
        <v>4.53953</v>
      </c>
      <c r="F1589">
        <v>3.8811</v>
      </c>
      <c r="G1589">
        <f t="shared" si="50"/>
        <v>1582.633</v>
      </c>
      <c r="H1589">
        <f t="shared" si="51"/>
        <v>3881.1</v>
      </c>
    </row>
    <row r="1590" spans="1:8">
      <c r="A1590">
        <v>158.5</v>
      </c>
      <c r="B1590">
        <v>16.32125</v>
      </c>
      <c r="C1590">
        <v>1.63197</v>
      </c>
      <c r="D1590">
        <v>15.83601</v>
      </c>
      <c r="E1590">
        <v>4.54231</v>
      </c>
      <c r="F1590">
        <v>3.88565</v>
      </c>
      <c r="G1590">
        <f t="shared" si="50"/>
        <v>1583.601</v>
      </c>
      <c r="H1590">
        <f t="shared" si="51"/>
        <v>3885.65</v>
      </c>
    </row>
    <row r="1591" spans="1:8">
      <c r="A1591">
        <v>158.6</v>
      </c>
      <c r="B1591">
        <v>16.33155</v>
      </c>
      <c r="C1591">
        <v>1.63308</v>
      </c>
      <c r="D1591">
        <v>15.84631</v>
      </c>
      <c r="E1591">
        <v>4.54526</v>
      </c>
      <c r="F1591">
        <v>3.88829</v>
      </c>
      <c r="G1591">
        <f t="shared" si="50"/>
        <v>1584.631</v>
      </c>
      <c r="H1591">
        <f t="shared" si="51"/>
        <v>3888.29</v>
      </c>
    </row>
    <row r="1592" spans="1:8">
      <c r="A1592">
        <v>158.7</v>
      </c>
      <c r="B1592">
        <v>16.3417</v>
      </c>
      <c r="C1592">
        <v>1.63352</v>
      </c>
      <c r="D1592">
        <v>15.85646</v>
      </c>
      <c r="E1592">
        <v>4.54818</v>
      </c>
      <c r="F1592">
        <v>3.88934</v>
      </c>
      <c r="G1592">
        <f t="shared" si="50"/>
        <v>1585.646</v>
      </c>
      <c r="H1592">
        <f t="shared" si="51"/>
        <v>3889.34</v>
      </c>
    </row>
    <row r="1593" spans="1:8">
      <c r="A1593">
        <v>158.8</v>
      </c>
      <c r="B1593">
        <v>16.35106</v>
      </c>
      <c r="C1593">
        <v>1.63386</v>
      </c>
      <c r="D1593">
        <v>15.86582</v>
      </c>
      <c r="E1593">
        <v>4.55086</v>
      </c>
      <c r="F1593">
        <v>3.89015</v>
      </c>
      <c r="G1593">
        <f t="shared" si="50"/>
        <v>1586.582</v>
      </c>
      <c r="H1593">
        <f t="shared" si="51"/>
        <v>3890.15</v>
      </c>
    </row>
    <row r="1594" spans="1:8">
      <c r="A1594">
        <v>158.9</v>
      </c>
      <c r="B1594">
        <v>16.3619</v>
      </c>
      <c r="C1594">
        <v>1.63282</v>
      </c>
      <c r="D1594">
        <v>15.87667</v>
      </c>
      <c r="E1594">
        <v>4.55397</v>
      </c>
      <c r="F1594">
        <v>3.88768</v>
      </c>
      <c r="G1594">
        <f t="shared" ref="G1594:G1622" si="52">D1594*100</f>
        <v>1587.667</v>
      </c>
      <c r="H1594">
        <f t="shared" ref="H1594:H1622" si="53">F1594*1000</f>
        <v>3887.68</v>
      </c>
    </row>
    <row r="1595" spans="1:8">
      <c r="A1595">
        <v>159</v>
      </c>
      <c r="B1595">
        <v>16.37201</v>
      </c>
      <c r="C1595">
        <v>1.63604</v>
      </c>
      <c r="D1595">
        <v>15.88678</v>
      </c>
      <c r="E1595">
        <v>4.55687</v>
      </c>
      <c r="F1595">
        <v>3.89533</v>
      </c>
      <c r="G1595">
        <f t="shared" si="52"/>
        <v>1588.678</v>
      </c>
      <c r="H1595">
        <f t="shared" si="53"/>
        <v>3895.33</v>
      </c>
    </row>
    <row r="1596" spans="1:8">
      <c r="A1596">
        <v>159.1</v>
      </c>
      <c r="B1596">
        <v>16.38074</v>
      </c>
      <c r="C1596">
        <v>1.63505</v>
      </c>
      <c r="D1596">
        <v>15.8955</v>
      </c>
      <c r="E1596">
        <v>4.55937</v>
      </c>
      <c r="F1596">
        <v>3.89298</v>
      </c>
      <c r="G1596">
        <f t="shared" si="52"/>
        <v>1589.55</v>
      </c>
      <c r="H1596">
        <f t="shared" si="53"/>
        <v>3892.98</v>
      </c>
    </row>
    <row r="1597" spans="1:8">
      <c r="A1597">
        <v>159.2</v>
      </c>
      <c r="B1597">
        <v>16.39175</v>
      </c>
      <c r="C1597">
        <v>1.63651</v>
      </c>
      <c r="D1597">
        <v>15.90651</v>
      </c>
      <c r="E1597">
        <v>4.56253</v>
      </c>
      <c r="F1597">
        <v>3.89645</v>
      </c>
      <c r="G1597">
        <f t="shared" si="52"/>
        <v>1590.651</v>
      </c>
      <c r="H1597">
        <f t="shared" si="53"/>
        <v>3896.45</v>
      </c>
    </row>
    <row r="1598" spans="1:8">
      <c r="A1598">
        <v>159.3</v>
      </c>
      <c r="B1598">
        <v>16.4018</v>
      </c>
      <c r="C1598">
        <v>1.63887</v>
      </c>
      <c r="D1598">
        <v>15.91656</v>
      </c>
      <c r="E1598">
        <v>4.56541</v>
      </c>
      <c r="F1598">
        <v>3.90206</v>
      </c>
      <c r="G1598">
        <f t="shared" si="52"/>
        <v>1591.656</v>
      </c>
      <c r="H1598">
        <f t="shared" si="53"/>
        <v>3902.06</v>
      </c>
    </row>
    <row r="1599" spans="1:8">
      <c r="A1599">
        <v>159.4</v>
      </c>
      <c r="B1599">
        <v>16.41098</v>
      </c>
      <c r="C1599">
        <v>1.64156</v>
      </c>
      <c r="D1599">
        <v>15.92575</v>
      </c>
      <c r="E1599">
        <v>4.56805</v>
      </c>
      <c r="F1599">
        <v>3.90847</v>
      </c>
      <c r="G1599">
        <f t="shared" si="52"/>
        <v>1592.575</v>
      </c>
      <c r="H1599">
        <f t="shared" si="53"/>
        <v>3908.47</v>
      </c>
    </row>
    <row r="1600" spans="1:8">
      <c r="A1600">
        <v>159.5</v>
      </c>
      <c r="B1600">
        <v>16.42185</v>
      </c>
      <c r="C1600">
        <v>1.63807</v>
      </c>
      <c r="D1600">
        <v>15.93661</v>
      </c>
      <c r="E1600">
        <v>4.57117</v>
      </c>
      <c r="F1600">
        <v>3.90017</v>
      </c>
      <c r="G1600">
        <f t="shared" si="52"/>
        <v>1593.661</v>
      </c>
      <c r="H1600">
        <f t="shared" si="53"/>
        <v>3900.17</v>
      </c>
    </row>
    <row r="1601" spans="1:8">
      <c r="A1601">
        <v>159.6</v>
      </c>
      <c r="B1601">
        <v>16.43187</v>
      </c>
      <c r="C1601">
        <v>1.6418</v>
      </c>
      <c r="D1601">
        <v>15.94663</v>
      </c>
      <c r="E1601">
        <v>4.57404</v>
      </c>
      <c r="F1601">
        <v>3.90904</v>
      </c>
      <c r="G1601">
        <f t="shared" si="52"/>
        <v>1594.663</v>
      </c>
      <c r="H1601">
        <f t="shared" si="53"/>
        <v>3909.04</v>
      </c>
    </row>
    <row r="1602" spans="1:8">
      <c r="A1602">
        <v>159.7</v>
      </c>
      <c r="B1602">
        <v>16.44118</v>
      </c>
      <c r="C1602">
        <v>1.64092</v>
      </c>
      <c r="D1602">
        <v>15.95594</v>
      </c>
      <c r="E1602">
        <v>4.57671</v>
      </c>
      <c r="F1602">
        <v>3.90695</v>
      </c>
      <c r="G1602">
        <f t="shared" si="52"/>
        <v>1595.594</v>
      </c>
      <c r="H1602">
        <f t="shared" si="53"/>
        <v>3906.95</v>
      </c>
    </row>
    <row r="1603" spans="1:8">
      <c r="A1603">
        <v>159.8</v>
      </c>
      <c r="B1603">
        <v>16.45137</v>
      </c>
      <c r="C1603">
        <v>1.64221</v>
      </c>
      <c r="D1603">
        <v>15.96614</v>
      </c>
      <c r="E1603">
        <v>4.57963</v>
      </c>
      <c r="F1603">
        <v>3.91002</v>
      </c>
      <c r="G1603">
        <f t="shared" si="52"/>
        <v>1596.614</v>
      </c>
      <c r="H1603">
        <f t="shared" si="53"/>
        <v>3910.02</v>
      </c>
    </row>
    <row r="1604" spans="1:8">
      <c r="A1604">
        <v>159.9</v>
      </c>
      <c r="B1604">
        <v>16.4617</v>
      </c>
      <c r="C1604">
        <v>1.64084</v>
      </c>
      <c r="D1604">
        <v>15.97646</v>
      </c>
      <c r="E1604">
        <v>4.58259</v>
      </c>
      <c r="F1604">
        <v>3.90675</v>
      </c>
      <c r="G1604">
        <f t="shared" si="52"/>
        <v>1597.646</v>
      </c>
      <c r="H1604">
        <f t="shared" si="53"/>
        <v>3906.75</v>
      </c>
    </row>
    <row r="1605" spans="1:8">
      <c r="A1605">
        <v>160</v>
      </c>
      <c r="B1605">
        <v>16.47202</v>
      </c>
      <c r="C1605">
        <v>1.64243</v>
      </c>
      <c r="D1605">
        <v>15.98679</v>
      </c>
      <c r="E1605">
        <v>4.58556</v>
      </c>
      <c r="F1605">
        <v>3.91056</v>
      </c>
      <c r="G1605">
        <f t="shared" si="52"/>
        <v>1598.679</v>
      </c>
      <c r="H1605">
        <f t="shared" si="53"/>
        <v>3910.56</v>
      </c>
    </row>
    <row r="1606" spans="1:8">
      <c r="A1606">
        <v>160.1</v>
      </c>
      <c r="B1606">
        <v>16.48134</v>
      </c>
      <c r="C1606">
        <v>1.64183</v>
      </c>
      <c r="D1606">
        <v>15.99611</v>
      </c>
      <c r="E1606">
        <v>4.58823</v>
      </c>
      <c r="F1606">
        <v>3.90911</v>
      </c>
      <c r="G1606">
        <f t="shared" si="52"/>
        <v>1599.611</v>
      </c>
      <c r="H1606">
        <f t="shared" si="53"/>
        <v>3909.11</v>
      </c>
    </row>
    <row r="1607" spans="1:8">
      <c r="A1607">
        <v>160.2</v>
      </c>
      <c r="B1607">
        <v>16.49124</v>
      </c>
      <c r="C1607">
        <v>1.64224</v>
      </c>
      <c r="D1607">
        <v>16.006</v>
      </c>
      <c r="E1607">
        <v>4.59107</v>
      </c>
      <c r="F1607">
        <v>3.91009</v>
      </c>
      <c r="G1607">
        <f t="shared" si="52"/>
        <v>1600.6</v>
      </c>
      <c r="H1607">
        <f t="shared" si="53"/>
        <v>3910.09</v>
      </c>
    </row>
    <row r="1608" spans="1:8">
      <c r="A1608">
        <v>160.3</v>
      </c>
      <c r="B1608">
        <v>16.50199</v>
      </c>
      <c r="C1608">
        <v>1.64399</v>
      </c>
      <c r="D1608">
        <v>16.01676</v>
      </c>
      <c r="E1608">
        <v>4.59415</v>
      </c>
      <c r="F1608">
        <v>3.91425</v>
      </c>
      <c r="G1608">
        <f t="shared" si="52"/>
        <v>1601.676</v>
      </c>
      <c r="H1608">
        <f t="shared" si="53"/>
        <v>3914.25</v>
      </c>
    </row>
    <row r="1609" spans="1:8">
      <c r="A1609">
        <v>160.4</v>
      </c>
      <c r="B1609">
        <v>16.51091</v>
      </c>
      <c r="C1609">
        <v>1.64482</v>
      </c>
      <c r="D1609">
        <v>16.02568</v>
      </c>
      <c r="E1609">
        <v>4.59671</v>
      </c>
      <c r="F1609">
        <v>3.91624</v>
      </c>
      <c r="G1609">
        <f t="shared" si="52"/>
        <v>1602.568</v>
      </c>
      <c r="H1609">
        <f t="shared" si="53"/>
        <v>3916.24</v>
      </c>
    </row>
    <row r="1610" spans="1:8">
      <c r="A1610">
        <v>160.5</v>
      </c>
      <c r="B1610">
        <v>16.52097</v>
      </c>
      <c r="C1610">
        <v>1.64874</v>
      </c>
      <c r="D1610">
        <v>16.03574</v>
      </c>
      <c r="E1610">
        <v>4.5996</v>
      </c>
      <c r="F1610">
        <v>3.92558</v>
      </c>
      <c r="G1610">
        <f t="shared" si="52"/>
        <v>1603.574</v>
      </c>
      <c r="H1610">
        <f t="shared" si="53"/>
        <v>3925.58</v>
      </c>
    </row>
    <row r="1611" spans="1:8">
      <c r="A1611">
        <v>160.6</v>
      </c>
      <c r="B1611">
        <v>16.53228</v>
      </c>
      <c r="C1611">
        <v>1.64631</v>
      </c>
      <c r="D1611">
        <v>16.04705</v>
      </c>
      <c r="E1611">
        <v>4.60284</v>
      </c>
      <c r="F1611">
        <v>3.91979</v>
      </c>
      <c r="G1611">
        <f t="shared" si="52"/>
        <v>1604.705</v>
      </c>
      <c r="H1611">
        <f t="shared" si="53"/>
        <v>3919.79</v>
      </c>
    </row>
    <row r="1612" spans="1:8">
      <c r="A1612">
        <v>160.7</v>
      </c>
      <c r="B1612">
        <v>16.54127</v>
      </c>
      <c r="C1612">
        <v>1.64692</v>
      </c>
      <c r="D1612">
        <v>16.05604</v>
      </c>
      <c r="E1612">
        <v>4.60542</v>
      </c>
      <c r="F1612">
        <v>3.92123</v>
      </c>
      <c r="G1612">
        <f t="shared" si="52"/>
        <v>1605.604</v>
      </c>
      <c r="H1612">
        <f t="shared" si="53"/>
        <v>3921.23</v>
      </c>
    </row>
    <row r="1613" spans="1:8">
      <c r="A1613">
        <v>160.8</v>
      </c>
      <c r="B1613">
        <v>16.55083</v>
      </c>
      <c r="C1613">
        <v>1.64819</v>
      </c>
      <c r="D1613">
        <v>16.0656</v>
      </c>
      <c r="E1613">
        <v>4.60816</v>
      </c>
      <c r="F1613">
        <v>3.92426</v>
      </c>
      <c r="G1613">
        <f t="shared" si="52"/>
        <v>1606.56</v>
      </c>
      <c r="H1613">
        <f t="shared" si="53"/>
        <v>3924.26</v>
      </c>
    </row>
    <row r="1614" spans="1:8">
      <c r="A1614">
        <v>160.9</v>
      </c>
      <c r="B1614">
        <v>16.56168</v>
      </c>
      <c r="C1614">
        <v>1.64977</v>
      </c>
      <c r="D1614">
        <v>16.07644</v>
      </c>
      <c r="E1614">
        <v>4.61127</v>
      </c>
      <c r="F1614">
        <v>3.92803</v>
      </c>
      <c r="G1614">
        <f t="shared" si="52"/>
        <v>1607.644</v>
      </c>
      <c r="H1614">
        <f t="shared" si="53"/>
        <v>3928.03</v>
      </c>
    </row>
    <row r="1615" spans="1:8">
      <c r="A1615">
        <v>161</v>
      </c>
      <c r="B1615">
        <v>16.57137</v>
      </c>
      <c r="C1615">
        <v>1.64983</v>
      </c>
      <c r="D1615">
        <v>16.08613</v>
      </c>
      <c r="E1615">
        <v>4.61405</v>
      </c>
      <c r="F1615">
        <v>3.92816</v>
      </c>
      <c r="G1615">
        <f t="shared" si="52"/>
        <v>1608.613</v>
      </c>
      <c r="H1615">
        <f t="shared" si="53"/>
        <v>3928.16</v>
      </c>
    </row>
    <row r="1616" spans="1:8">
      <c r="A1616">
        <v>161.1</v>
      </c>
      <c r="B1616">
        <v>16.5812</v>
      </c>
      <c r="C1616">
        <v>1.65154</v>
      </c>
      <c r="D1616">
        <v>16.09597</v>
      </c>
      <c r="E1616">
        <v>4.61687</v>
      </c>
      <c r="F1616">
        <v>3.93224</v>
      </c>
      <c r="G1616">
        <f t="shared" si="52"/>
        <v>1609.597</v>
      </c>
      <c r="H1616">
        <f t="shared" si="53"/>
        <v>3932.24</v>
      </c>
    </row>
    <row r="1617" spans="1:8">
      <c r="A1617">
        <v>161.2</v>
      </c>
      <c r="B1617">
        <v>16.59178</v>
      </c>
      <c r="C1617">
        <v>1.65056</v>
      </c>
      <c r="D1617">
        <v>16.10655</v>
      </c>
      <c r="E1617">
        <v>4.61991</v>
      </c>
      <c r="F1617">
        <v>3.9299</v>
      </c>
      <c r="G1617">
        <f t="shared" si="52"/>
        <v>1610.655</v>
      </c>
      <c r="H1617">
        <f t="shared" si="53"/>
        <v>3929.9</v>
      </c>
    </row>
    <row r="1618" spans="1:8">
      <c r="A1618">
        <v>161.3</v>
      </c>
      <c r="B1618">
        <v>16.60153</v>
      </c>
      <c r="C1618">
        <v>1.65179</v>
      </c>
      <c r="D1618">
        <v>16.11629</v>
      </c>
      <c r="E1618">
        <v>4.6227</v>
      </c>
      <c r="F1618">
        <v>3.93282</v>
      </c>
      <c r="G1618">
        <f t="shared" si="52"/>
        <v>1611.629</v>
      </c>
      <c r="H1618">
        <f t="shared" si="53"/>
        <v>3932.82</v>
      </c>
    </row>
    <row r="1619" spans="1:8">
      <c r="A1619">
        <v>161.4</v>
      </c>
      <c r="B1619">
        <v>16.61119</v>
      </c>
      <c r="C1619">
        <v>1.65163</v>
      </c>
      <c r="D1619">
        <v>16.12595</v>
      </c>
      <c r="E1619">
        <v>4.62547</v>
      </c>
      <c r="F1619">
        <v>3.93246</v>
      </c>
      <c r="G1619">
        <f t="shared" si="52"/>
        <v>1612.595</v>
      </c>
      <c r="H1619">
        <f t="shared" si="53"/>
        <v>3932.46</v>
      </c>
    </row>
    <row r="1620" spans="1:8">
      <c r="A1620">
        <v>161.5</v>
      </c>
      <c r="B1620">
        <v>16.62122</v>
      </c>
      <c r="C1620">
        <v>1.65227</v>
      </c>
      <c r="D1620">
        <v>16.13598</v>
      </c>
      <c r="E1620">
        <v>4.62835</v>
      </c>
      <c r="F1620">
        <v>3.93398</v>
      </c>
      <c r="G1620">
        <f t="shared" si="52"/>
        <v>1613.598</v>
      </c>
      <c r="H1620">
        <f t="shared" si="53"/>
        <v>3933.98</v>
      </c>
    </row>
    <row r="1621" spans="1:8">
      <c r="A1621">
        <v>161.6</v>
      </c>
      <c r="B1621">
        <v>16.6316</v>
      </c>
      <c r="C1621">
        <v>1.65383</v>
      </c>
      <c r="D1621">
        <v>16.14636</v>
      </c>
      <c r="E1621">
        <v>4.63133</v>
      </c>
      <c r="F1621">
        <v>3.9377</v>
      </c>
      <c r="G1621">
        <f t="shared" si="52"/>
        <v>1614.636</v>
      </c>
      <c r="H1621">
        <f t="shared" si="53"/>
        <v>3937.7</v>
      </c>
    </row>
    <row r="1622" spans="1:8">
      <c r="A1622">
        <v>161.7</v>
      </c>
      <c r="B1622">
        <v>16.64199</v>
      </c>
      <c r="C1622">
        <v>1.65488</v>
      </c>
      <c r="D1622">
        <v>16.15676</v>
      </c>
      <c r="E1622">
        <v>4.63431</v>
      </c>
      <c r="F1622">
        <v>3.94018</v>
      </c>
      <c r="G1622">
        <f t="shared" si="52"/>
        <v>1615.676</v>
      </c>
      <c r="H1622">
        <f t="shared" si="53"/>
        <v>3940.18</v>
      </c>
    </row>
    <row r="1623" spans="1:8">
      <c r="A1623">
        <v>161.8</v>
      </c>
      <c r="B1623">
        <v>16.65115</v>
      </c>
      <c r="C1623">
        <v>1.65609</v>
      </c>
      <c r="D1623">
        <v>16.16591</v>
      </c>
      <c r="E1623">
        <v>4.63694</v>
      </c>
      <c r="F1623">
        <v>3.94308</v>
      </c>
      <c r="G1623">
        <f t="shared" ref="G1623:G1642" si="54">D1623*100</f>
        <v>1616.591</v>
      </c>
      <c r="H1623">
        <f t="shared" ref="H1623:H1642" si="55">F1623*1000</f>
        <v>3943.08</v>
      </c>
    </row>
    <row r="1624" spans="1:8">
      <c r="A1624">
        <v>161.9</v>
      </c>
      <c r="B1624">
        <v>16.66175</v>
      </c>
      <c r="C1624">
        <v>1.65569</v>
      </c>
      <c r="D1624">
        <v>16.17651</v>
      </c>
      <c r="E1624">
        <v>4.63998</v>
      </c>
      <c r="F1624">
        <v>3.94211</v>
      </c>
      <c r="G1624">
        <f t="shared" si="54"/>
        <v>1617.651</v>
      </c>
      <c r="H1624">
        <f t="shared" si="55"/>
        <v>3942.11</v>
      </c>
    </row>
    <row r="1625" spans="1:8">
      <c r="A1625">
        <v>162</v>
      </c>
      <c r="B1625">
        <v>16.67186</v>
      </c>
      <c r="C1625">
        <v>1.65616</v>
      </c>
      <c r="D1625">
        <v>16.18662</v>
      </c>
      <c r="E1625">
        <v>4.64288</v>
      </c>
      <c r="F1625">
        <v>3.94324</v>
      </c>
      <c r="G1625">
        <f t="shared" si="54"/>
        <v>1618.662</v>
      </c>
      <c r="H1625">
        <f t="shared" si="55"/>
        <v>3943.24</v>
      </c>
    </row>
    <row r="1626" spans="1:8">
      <c r="A1626">
        <v>162.1</v>
      </c>
      <c r="B1626">
        <v>16.6808</v>
      </c>
      <c r="C1626">
        <v>1.65639</v>
      </c>
      <c r="D1626">
        <v>16.19557</v>
      </c>
      <c r="E1626">
        <v>4.64544</v>
      </c>
      <c r="F1626">
        <v>3.94379</v>
      </c>
      <c r="G1626">
        <f t="shared" si="54"/>
        <v>1619.557</v>
      </c>
      <c r="H1626">
        <f t="shared" si="55"/>
        <v>3943.79</v>
      </c>
    </row>
    <row r="1627" spans="1:8">
      <c r="A1627">
        <v>162.2</v>
      </c>
      <c r="B1627">
        <v>16.69179</v>
      </c>
      <c r="C1627">
        <v>1.65722</v>
      </c>
      <c r="D1627">
        <v>16.20656</v>
      </c>
      <c r="E1627">
        <v>4.64859</v>
      </c>
      <c r="F1627">
        <v>3.94577</v>
      </c>
      <c r="G1627">
        <f t="shared" si="54"/>
        <v>1620.656</v>
      </c>
      <c r="H1627">
        <f t="shared" si="55"/>
        <v>3945.77</v>
      </c>
    </row>
    <row r="1628" spans="1:8">
      <c r="A1628">
        <v>162.3</v>
      </c>
      <c r="B1628">
        <v>16.7019</v>
      </c>
      <c r="C1628">
        <v>1.65856</v>
      </c>
      <c r="D1628">
        <v>16.21666</v>
      </c>
      <c r="E1628">
        <v>4.65149</v>
      </c>
      <c r="F1628">
        <v>3.94894</v>
      </c>
      <c r="G1628">
        <f t="shared" si="54"/>
        <v>1621.666</v>
      </c>
      <c r="H1628">
        <f t="shared" si="55"/>
        <v>3948.94</v>
      </c>
    </row>
    <row r="1629" spans="1:8">
      <c r="A1629">
        <v>162.4</v>
      </c>
      <c r="B1629">
        <v>16.71091</v>
      </c>
      <c r="C1629">
        <v>1.65926</v>
      </c>
      <c r="D1629">
        <v>16.22568</v>
      </c>
      <c r="E1629">
        <v>4.65408</v>
      </c>
      <c r="F1629">
        <v>3.95061</v>
      </c>
      <c r="G1629">
        <f t="shared" si="54"/>
        <v>1622.568</v>
      </c>
      <c r="H1629">
        <f t="shared" si="55"/>
        <v>3950.61</v>
      </c>
    </row>
    <row r="1630" spans="1:8">
      <c r="A1630">
        <v>162.5</v>
      </c>
      <c r="B1630">
        <v>16.72152</v>
      </c>
      <c r="C1630">
        <v>1.66029</v>
      </c>
      <c r="D1630">
        <v>16.23629</v>
      </c>
      <c r="E1630">
        <v>4.65712</v>
      </c>
      <c r="F1630">
        <v>3.95306</v>
      </c>
      <c r="G1630">
        <f t="shared" si="54"/>
        <v>1623.629</v>
      </c>
      <c r="H1630">
        <f t="shared" si="55"/>
        <v>3953.06</v>
      </c>
    </row>
    <row r="1631" spans="1:8">
      <c r="A1631">
        <v>162.6</v>
      </c>
      <c r="B1631">
        <v>16.73164</v>
      </c>
      <c r="C1631">
        <v>1.66081</v>
      </c>
      <c r="D1631">
        <v>16.2464</v>
      </c>
      <c r="E1631">
        <v>4.66002</v>
      </c>
      <c r="F1631">
        <v>3.95432</v>
      </c>
      <c r="G1631">
        <f t="shared" si="54"/>
        <v>1624.64</v>
      </c>
      <c r="H1631">
        <f t="shared" si="55"/>
        <v>3954.32</v>
      </c>
    </row>
    <row r="1632" spans="1:8">
      <c r="A1632">
        <v>162.7</v>
      </c>
      <c r="B1632">
        <v>16.74136</v>
      </c>
      <c r="C1632">
        <v>1.66076</v>
      </c>
      <c r="D1632">
        <v>16.25612</v>
      </c>
      <c r="E1632">
        <v>4.66281</v>
      </c>
      <c r="F1632">
        <v>3.95419</v>
      </c>
      <c r="G1632">
        <f t="shared" si="54"/>
        <v>1625.612</v>
      </c>
      <c r="H1632">
        <f t="shared" si="55"/>
        <v>3954.19</v>
      </c>
    </row>
    <row r="1633" spans="1:8">
      <c r="A1633">
        <v>162.8</v>
      </c>
      <c r="B1633">
        <v>16.75156</v>
      </c>
      <c r="C1633">
        <v>1.66241</v>
      </c>
      <c r="D1633">
        <v>16.26632</v>
      </c>
      <c r="E1633">
        <v>4.66574</v>
      </c>
      <c r="F1633">
        <v>3.95812</v>
      </c>
      <c r="G1633">
        <f t="shared" si="54"/>
        <v>1626.632</v>
      </c>
      <c r="H1633">
        <f t="shared" si="55"/>
        <v>3958.12</v>
      </c>
    </row>
    <row r="1634" spans="1:8">
      <c r="A1634">
        <v>162.9</v>
      </c>
      <c r="B1634">
        <v>16.76144</v>
      </c>
      <c r="C1634">
        <v>1.66114</v>
      </c>
      <c r="D1634">
        <v>16.27621</v>
      </c>
      <c r="E1634">
        <v>4.66857</v>
      </c>
      <c r="F1634">
        <v>3.95509</v>
      </c>
      <c r="G1634">
        <f t="shared" si="54"/>
        <v>1627.621</v>
      </c>
      <c r="H1634">
        <f t="shared" si="55"/>
        <v>3955.09</v>
      </c>
    </row>
    <row r="1635" spans="1:8">
      <c r="A1635">
        <v>163</v>
      </c>
      <c r="B1635">
        <v>16.77182</v>
      </c>
      <c r="C1635">
        <v>1.66425</v>
      </c>
      <c r="D1635">
        <v>16.28659</v>
      </c>
      <c r="E1635">
        <v>4.67155</v>
      </c>
      <c r="F1635">
        <v>3.96251</v>
      </c>
      <c r="G1635">
        <f t="shared" si="54"/>
        <v>1628.659</v>
      </c>
      <c r="H1635">
        <f t="shared" si="55"/>
        <v>3962.51</v>
      </c>
    </row>
    <row r="1636" spans="1:8">
      <c r="A1636">
        <v>163.1</v>
      </c>
      <c r="B1636">
        <v>16.78111</v>
      </c>
      <c r="C1636">
        <v>1.6645</v>
      </c>
      <c r="D1636">
        <v>16.29588</v>
      </c>
      <c r="E1636">
        <v>4.67421</v>
      </c>
      <c r="F1636">
        <v>3.96309</v>
      </c>
      <c r="G1636">
        <f t="shared" si="54"/>
        <v>1629.588</v>
      </c>
      <c r="H1636">
        <f t="shared" si="55"/>
        <v>3963.09</v>
      </c>
    </row>
    <row r="1637" spans="1:8">
      <c r="A1637">
        <v>163.2</v>
      </c>
      <c r="B1637">
        <v>16.79123</v>
      </c>
      <c r="C1637">
        <v>1.6647</v>
      </c>
      <c r="D1637">
        <v>16.306</v>
      </c>
      <c r="E1637">
        <v>4.67712</v>
      </c>
      <c r="F1637">
        <v>3.96357</v>
      </c>
      <c r="G1637">
        <f t="shared" si="54"/>
        <v>1630.6</v>
      </c>
      <c r="H1637">
        <f t="shared" si="55"/>
        <v>3963.57</v>
      </c>
    </row>
    <row r="1638" spans="1:8">
      <c r="A1638">
        <v>163.3</v>
      </c>
      <c r="B1638">
        <v>16.80231</v>
      </c>
      <c r="C1638">
        <v>1.66766</v>
      </c>
      <c r="D1638">
        <v>16.31707</v>
      </c>
      <c r="E1638">
        <v>4.68029</v>
      </c>
      <c r="F1638">
        <v>3.97061</v>
      </c>
      <c r="G1638">
        <f t="shared" si="54"/>
        <v>1631.707</v>
      </c>
      <c r="H1638">
        <f t="shared" si="55"/>
        <v>3970.61</v>
      </c>
    </row>
    <row r="1639" spans="1:8">
      <c r="A1639">
        <v>163.4</v>
      </c>
      <c r="B1639">
        <v>16.81117</v>
      </c>
      <c r="C1639">
        <v>1.66498</v>
      </c>
      <c r="D1639">
        <v>16.32594</v>
      </c>
      <c r="E1639">
        <v>4.68284</v>
      </c>
      <c r="F1639">
        <v>3.96423</v>
      </c>
      <c r="G1639">
        <f t="shared" si="54"/>
        <v>1632.594</v>
      </c>
      <c r="H1639">
        <f t="shared" si="55"/>
        <v>3964.23</v>
      </c>
    </row>
    <row r="1640" spans="1:8">
      <c r="A1640">
        <v>163.5</v>
      </c>
      <c r="B1640">
        <v>16.82089</v>
      </c>
      <c r="C1640">
        <v>1.66701</v>
      </c>
      <c r="D1640">
        <v>16.33566</v>
      </c>
      <c r="E1640">
        <v>4.68562</v>
      </c>
      <c r="F1640">
        <v>3.96907</v>
      </c>
      <c r="G1640">
        <f t="shared" si="54"/>
        <v>1633.566</v>
      </c>
      <c r="H1640">
        <f t="shared" si="55"/>
        <v>3969.07</v>
      </c>
    </row>
    <row r="1641" spans="1:8">
      <c r="A1641">
        <v>163.6</v>
      </c>
      <c r="B1641">
        <v>16.83181</v>
      </c>
      <c r="C1641">
        <v>1.66759</v>
      </c>
      <c r="D1641">
        <v>16.34657</v>
      </c>
      <c r="E1641">
        <v>4.68876</v>
      </c>
      <c r="F1641">
        <v>3.97045</v>
      </c>
      <c r="G1641">
        <f t="shared" si="54"/>
        <v>1634.657</v>
      </c>
      <c r="H1641">
        <f t="shared" si="55"/>
        <v>3970.45</v>
      </c>
    </row>
    <row r="1642" spans="1:8">
      <c r="A1642">
        <v>163.7</v>
      </c>
      <c r="B1642">
        <v>16.84131</v>
      </c>
      <c r="C1642">
        <v>1.66752</v>
      </c>
      <c r="D1642">
        <v>16.35608</v>
      </c>
      <c r="E1642">
        <v>4.69148</v>
      </c>
      <c r="F1642">
        <v>3.97029</v>
      </c>
      <c r="G1642">
        <f t="shared" si="54"/>
        <v>1635.608</v>
      </c>
      <c r="H1642">
        <f t="shared" si="55"/>
        <v>3970.29</v>
      </c>
    </row>
    <row r="1643" spans="1:8">
      <c r="A1643">
        <v>163.8</v>
      </c>
      <c r="B1643">
        <v>16.85107</v>
      </c>
      <c r="C1643">
        <v>1.66886</v>
      </c>
      <c r="D1643">
        <v>16.36583</v>
      </c>
      <c r="E1643">
        <v>4.69428</v>
      </c>
      <c r="F1643">
        <v>3.97348</v>
      </c>
      <c r="G1643">
        <f t="shared" ref="G1643:G1659" si="56">D1643*100</f>
        <v>1636.583</v>
      </c>
      <c r="H1643">
        <f t="shared" ref="H1643:H1659" si="57">F1643*1000</f>
        <v>3973.48</v>
      </c>
    </row>
    <row r="1644" spans="1:8">
      <c r="A1644">
        <v>163.9</v>
      </c>
      <c r="B1644">
        <v>16.86192</v>
      </c>
      <c r="C1644">
        <v>1.67108</v>
      </c>
      <c r="D1644">
        <v>16.37669</v>
      </c>
      <c r="E1644">
        <v>4.69739</v>
      </c>
      <c r="F1644">
        <v>3.97876</v>
      </c>
      <c r="G1644">
        <f t="shared" si="56"/>
        <v>1637.669</v>
      </c>
      <c r="H1644">
        <f t="shared" si="57"/>
        <v>3978.76</v>
      </c>
    </row>
    <row r="1645" spans="1:8">
      <c r="A1645">
        <v>164</v>
      </c>
      <c r="B1645">
        <v>16.87134</v>
      </c>
      <c r="C1645">
        <v>1.66922</v>
      </c>
      <c r="D1645">
        <v>16.3861</v>
      </c>
      <c r="E1645">
        <v>4.70009</v>
      </c>
      <c r="F1645">
        <v>3.97434</v>
      </c>
      <c r="G1645">
        <f t="shared" si="56"/>
        <v>1638.61</v>
      </c>
      <c r="H1645">
        <f t="shared" si="57"/>
        <v>3974.34</v>
      </c>
    </row>
    <row r="1646" spans="1:8">
      <c r="A1646">
        <v>164.1</v>
      </c>
      <c r="B1646">
        <v>16.88099</v>
      </c>
      <c r="C1646">
        <v>1.67072</v>
      </c>
      <c r="D1646">
        <v>16.39575</v>
      </c>
      <c r="E1646">
        <v>4.70286</v>
      </c>
      <c r="F1646">
        <v>3.97791</v>
      </c>
      <c r="G1646">
        <f t="shared" si="56"/>
        <v>1639.575</v>
      </c>
      <c r="H1646">
        <f t="shared" si="57"/>
        <v>3977.91</v>
      </c>
    </row>
    <row r="1647" spans="1:8">
      <c r="A1647">
        <v>164.2</v>
      </c>
      <c r="B1647">
        <v>16.89159</v>
      </c>
      <c r="C1647">
        <v>1.67269</v>
      </c>
      <c r="D1647">
        <v>16.40635</v>
      </c>
      <c r="E1647">
        <v>4.7059</v>
      </c>
      <c r="F1647">
        <v>3.98259</v>
      </c>
      <c r="G1647">
        <f t="shared" si="56"/>
        <v>1640.635</v>
      </c>
      <c r="H1647">
        <f t="shared" si="57"/>
        <v>3982.59</v>
      </c>
    </row>
    <row r="1648" spans="1:8">
      <c r="A1648">
        <v>164.3</v>
      </c>
      <c r="B1648">
        <v>16.90158</v>
      </c>
      <c r="C1648">
        <v>1.67132</v>
      </c>
      <c r="D1648">
        <v>16.41634</v>
      </c>
      <c r="E1648">
        <v>4.70877</v>
      </c>
      <c r="F1648">
        <v>3.97933</v>
      </c>
      <c r="G1648">
        <f t="shared" si="56"/>
        <v>1641.634</v>
      </c>
      <c r="H1648">
        <f t="shared" si="57"/>
        <v>3979.33</v>
      </c>
    </row>
    <row r="1649" spans="1:8">
      <c r="A1649">
        <v>164.4</v>
      </c>
      <c r="B1649">
        <v>16.91153</v>
      </c>
      <c r="C1649">
        <v>1.67399</v>
      </c>
      <c r="D1649">
        <v>16.4263</v>
      </c>
      <c r="E1649">
        <v>4.71162</v>
      </c>
      <c r="F1649">
        <v>3.98568</v>
      </c>
      <c r="G1649">
        <f t="shared" si="56"/>
        <v>1642.63</v>
      </c>
      <c r="H1649">
        <f t="shared" si="57"/>
        <v>3985.68</v>
      </c>
    </row>
    <row r="1650" spans="1:8">
      <c r="A1650">
        <v>164.5</v>
      </c>
      <c r="B1650">
        <v>16.92134</v>
      </c>
      <c r="C1650">
        <v>1.67295</v>
      </c>
      <c r="D1650">
        <v>16.4361</v>
      </c>
      <c r="E1650">
        <v>4.71444</v>
      </c>
      <c r="F1650">
        <v>3.9832</v>
      </c>
      <c r="G1650">
        <f t="shared" si="56"/>
        <v>1643.61</v>
      </c>
      <c r="H1650">
        <f t="shared" si="57"/>
        <v>3983.2</v>
      </c>
    </row>
    <row r="1651" spans="1:8">
      <c r="A1651">
        <v>164.6</v>
      </c>
      <c r="B1651">
        <v>16.93146</v>
      </c>
      <c r="C1651">
        <v>1.67619</v>
      </c>
      <c r="D1651">
        <v>16.44622</v>
      </c>
      <c r="E1651">
        <v>4.71734</v>
      </c>
      <c r="F1651">
        <v>3.99093</v>
      </c>
      <c r="G1651">
        <f t="shared" si="56"/>
        <v>1644.622</v>
      </c>
      <c r="H1651">
        <f t="shared" si="57"/>
        <v>3990.93</v>
      </c>
    </row>
    <row r="1652" spans="1:8">
      <c r="A1652">
        <v>164.7</v>
      </c>
      <c r="B1652">
        <v>16.94167</v>
      </c>
      <c r="C1652">
        <v>1.67532</v>
      </c>
      <c r="D1652">
        <v>16.45644</v>
      </c>
      <c r="E1652">
        <v>4.72027</v>
      </c>
      <c r="F1652">
        <v>3.98887</v>
      </c>
      <c r="G1652">
        <f t="shared" si="56"/>
        <v>1645.644</v>
      </c>
      <c r="H1652">
        <f t="shared" si="57"/>
        <v>3988.87</v>
      </c>
    </row>
    <row r="1653" spans="1:8">
      <c r="A1653">
        <v>164.8</v>
      </c>
      <c r="B1653">
        <v>16.95105</v>
      </c>
      <c r="C1653">
        <v>1.67622</v>
      </c>
      <c r="D1653">
        <v>16.46582</v>
      </c>
      <c r="E1653">
        <v>4.72296</v>
      </c>
      <c r="F1653">
        <v>3.99099</v>
      </c>
      <c r="G1653">
        <f t="shared" si="56"/>
        <v>1646.582</v>
      </c>
      <c r="H1653">
        <f t="shared" si="57"/>
        <v>3990.99</v>
      </c>
    </row>
    <row r="1654" spans="1:8">
      <c r="A1654">
        <v>164.9</v>
      </c>
      <c r="B1654">
        <v>16.9619</v>
      </c>
      <c r="C1654">
        <v>1.67551</v>
      </c>
      <c r="D1654">
        <v>16.47667</v>
      </c>
      <c r="E1654">
        <v>4.72607</v>
      </c>
      <c r="F1654">
        <v>3.98931</v>
      </c>
      <c r="G1654">
        <f t="shared" si="56"/>
        <v>1647.667</v>
      </c>
      <c r="H1654">
        <f t="shared" si="57"/>
        <v>3989.31</v>
      </c>
    </row>
    <row r="1655" spans="1:8">
      <c r="A1655">
        <v>165</v>
      </c>
      <c r="B1655">
        <v>16.97207</v>
      </c>
      <c r="C1655">
        <v>1.6772</v>
      </c>
      <c r="D1655">
        <v>16.48684</v>
      </c>
      <c r="E1655">
        <v>4.72899</v>
      </c>
      <c r="F1655">
        <v>3.99333</v>
      </c>
      <c r="G1655">
        <f t="shared" si="56"/>
        <v>1648.684</v>
      </c>
      <c r="H1655">
        <f t="shared" si="57"/>
        <v>3993.33</v>
      </c>
    </row>
    <row r="1656" spans="1:8">
      <c r="A1656">
        <v>165.1</v>
      </c>
      <c r="B1656">
        <v>16.98075</v>
      </c>
      <c r="C1656">
        <v>1.67695</v>
      </c>
      <c r="D1656">
        <v>16.49551</v>
      </c>
      <c r="E1656">
        <v>4.73148</v>
      </c>
      <c r="F1656">
        <v>3.99275</v>
      </c>
      <c r="G1656">
        <f t="shared" si="56"/>
        <v>1649.551</v>
      </c>
      <c r="H1656">
        <f t="shared" si="57"/>
        <v>3992.75</v>
      </c>
    </row>
    <row r="1657" spans="1:8">
      <c r="A1657">
        <v>165.2</v>
      </c>
      <c r="B1657">
        <v>16.9917</v>
      </c>
      <c r="C1657">
        <v>1.67986</v>
      </c>
      <c r="D1657">
        <v>16.50646</v>
      </c>
      <c r="E1657">
        <v>4.73462</v>
      </c>
      <c r="F1657">
        <v>3.99967</v>
      </c>
      <c r="G1657">
        <f t="shared" si="56"/>
        <v>1650.646</v>
      </c>
      <c r="H1657">
        <f t="shared" si="57"/>
        <v>3999.67</v>
      </c>
    </row>
    <row r="1658" spans="1:8">
      <c r="A1658">
        <v>165.3</v>
      </c>
      <c r="B1658">
        <v>17.00179</v>
      </c>
      <c r="C1658">
        <v>1.6806</v>
      </c>
      <c r="D1658">
        <v>16.51655</v>
      </c>
      <c r="E1658">
        <v>4.73751</v>
      </c>
      <c r="F1658">
        <v>4.00142</v>
      </c>
      <c r="G1658">
        <f t="shared" si="56"/>
        <v>1651.655</v>
      </c>
      <c r="H1658">
        <f t="shared" si="57"/>
        <v>4001.42</v>
      </c>
    </row>
    <row r="1659" spans="1:8">
      <c r="A1659">
        <v>165.4</v>
      </c>
      <c r="B1659">
        <v>17.01097</v>
      </c>
      <c r="C1659">
        <v>1.67909</v>
      </c>
      <c r="D1659">
        <v>16.52573</v>
      </c>
      <c r="E1659">
        <v>4.74014</v>
      </c>
      <c r="F1659">
        <v>3.99783</v>
      </c>
      <c r="G1659">
        <f t="shared" si="56"/>
        <v>1652.573</v>
      </c>
      <c r="H1659">
        <f t="shared" si="57"/>
        <v>3997.83</v>
      </c>
    </row>
    <row r="1660" spans="1:8">
      <c r="A1660">
        <v>165.5</v>
      </c>
      <c r="B1660">
        <v>17.02188</v>
      </c>
      <c r="C1660">
        <v>1.68132</v>
      </c>
      <c r="D1660">
        <v>16.53664</v>
      </c>
      <c r="E1660">
        <v>4.74327</v>
      </c>
      <c r="F1660">
        <v>4.00314</v>
      </c>
      <c r="G1660">
        <f t="shared" ref="G1660:G1672" si="58">D1660*100</f>
        <v>1653.664</v>
      </c>
      <c r="H1660">
        <f t="shared" ref="H1660:H1672" si="59">F1660*1000</f>
        <v>4003.14</v>
      </c>
    </row>
    <row r="1661" spans="1:8">
      <c r="A1661">
        <v>165.6</v>
      </c>
      <c r="B1661">
        <v>17.03176</v>
      </c>
      <c r="C1661">
        <v>1.68035</v>
      </c>
      <c r="D1661">
        <v>16.54653</v>
      </c>
      <c r="E1661">
        <v>4.74611</v>
      </c>
      <c r="F1661">
        <v>4.00084</v>
      </c>
      <c r="G1661">
        <f t="shared" si="58"/>
        <v>1654.653</v>
      </c>
      <c r="H1661">
        <f t="shared" si="59"/>
        <v>4000.84</v>
      </c>
    </row>
    <row r="1662" spans="1:8">
      <c r="A1662">
        <v>165.7</v>
      </c>
      <c r="B1662">
        <v>17.04118</v>
      </c>
      <c r="C1662">
        <v>1.68316</v>
      </c>
      <c r="D1662">
        <v>16.55595</v>
      </c>
      <c r="E1662">
        <v>4.74881</v>
      </c>
      <c r="F1662">
        <v>4.00751</v>
      </c>
      <c r="G1662">
        <f t="shared" si="58"/>
        <v>1655.595</v>
      </c>
      <c r="H1662">
        <f t="shared" si="59"/>
        <v>4007.51</v>
      </c>
    </row>
    <row r="1663" spans="1:8">
      <c r="A1663">
        <v>165.8</v>
      </c>
      <c r="B1663">
        <v>17.05135</v>
      </c>
      <c r="C1663">
        <v>1.68346</v>
      </c>
      <c r="D1663">
        <v>16.56611</v>
      </c>
      <c r="E1663">
        <v>4.75173</v>
      </c>
      <c r="F1663">
        <v>4.00823</v>
      </c>
      <c r="G1663">
        <f t="shared" si="58"/>
        <v>1656.611</v>
      </c>
      <c r="H1663">
        <f t="shared" si="59"/>
        <v>4008.23</v>
      </c>
    </row>
    <row r="1664" spans="1:8">
      <c r="A1664">
        <v>165.9</v>
      </c>
      <c r="B1664">
        <v>17.06152</v>
      </c>
      <c r="C1664">
        <v>1.68528</v>
      </c>
      <c r="D1664">
        <v>16.57629</v>
      </c>
      <c r="E1664">
        <v>4.75465</v>
      </c>
      <c r="F1664">
        <v>4.01257</v>
      </c>
      <c r="G1664">
        <f t="shared" si="58"/>
        <v>1657.629</v>
      </c>
      <c r="H1664">
        <f t="shared" si="59"/>
        <v>4012.57</v>
      </c>
    </row>
    <row r="1665" spans="1:8">
      <c r="A1665">
        <v>166</v>
      </c>
      <c r="B1665">
        <v>17.07205</v>
      </c>
      <c r="C1665">
        <v>1.68459</v>
      </c>
      <c r="D1665">
        <v>16.58681</v>
      </c>
      <c r="E1665">
        <v>4.75766</v>
      </c>
      <c r="F1665">
        <v>4.01093</v>
      </c>
      <c r="G1665">
        <f t="shared" si="58"/>
        <v>1658.681</v>
      </c>
      <c r="H1665">
        <f t="shared" si="59"/>
        <v>4010.93</v>
      </c>
    </row>
    <row r="1666" spans="1:8">
      <c r="A1666">
        <v>166.1</v>
      </c>
      <c r="B1666">
        <v>17.08141</v>
      </c>
      <c r="C1666">
        <v>1.68602</v>
      </c>
      <c r="D1666">
        <v>16.59617</v>
      </c>
      <c r="E1666">
        <v>4.76035</v>
      </c>
      <c r="F1666">
        <v>4.01434</v>
      </c>
      <c r="G1666">
        <f t="shared" si="58"/>
        <v>1659.617</v>
      </c>
      <c r="H1666">
        <f t="shared" si="59"/>
        <v>4014.34</v>
      </c>
    </row>
    <row r="1667" spans="1:8">
      <c r="A1667">
        <v>166.2</v>
      </c>
      <c r="B1667">
        <v>17.09131</v>
      </c>
      <c r="C1667">
        <v>1.68583</v>
      </c>
      <c r="D1667">
        <v>16.60608</v>
      </c>
      <c r="E1667">
        <v>4.76319</v>
      </c>
      <c r="F1667">
        <v>4.01389</v>
      </c>
      <c r="G1667">
        <f t="shared" si="58"/>
        <v>1660.608</v>
      </c>
      <c r="H1667">
        <f t="shared" si="59"/>
        <v>4013.89</v>
      </c>
    </row>
    <row r="1668" spans="1:8">
      <c r="A1668">
        <v>166.3</v>
      </c>
      <c r="B1668">
        <v>17.102</v>
      </c>
      <c r="C1668">
        <v>1.68551</v>
      </c>
      <c r="D1668">
        <v>16.61676</v>
      </c>
      <c r="E1668">
        <v>4.76625</v>
      </c>
      <c r="F1668">
        <v>4.01313</v>
      </c>
      <c r="G1668">
        <f t="shared" si="58"/>
        <v>1661.676</v>
      </c>
      <c r="H1668">
        <f t="shared" si="59"/>
        <v>4013.13</v>
      </c>
    </row>
    <row r="1669" spans="1:8">
      <c r="A1669">
        <v>166.4</v>
      </c>
      <c r="B1669">
        <v>17.11102</v>
      </c>
      <c r="C1669">
        <v>1.68723</v>
      </c>
      <c r="D1669">
        <v>16.62578</v>
      </c>
      <c r="E1669">
        <v>4.76884</v>
      </c>
      <c r="F1669">
        <v>4.01723</v>
      </c>
      <c r="G1669">
        <f t="shared" si="58"/>
        <v>1662.578</v>
      </c>
      <c r="H1669">
        <f t="shared" si="59"/>
        <v>4017.23</v>
      </c>
    </row>
    <row r="1670" spans="1:8">
      <c r="A1670">
        <v>166.5</v>
      </c>
      <c r="B1670">
        <v>17.12108</v>
      </c>
      <c r="C1670">
        <v>1.68717</v>
      </c>
      <c r="D1670">
        <v>16.63584</v>
      </c>
      <c r="E1670">
        <v>4.77173</v>
      </c>
      <c r="F1670">
        <v>4.01706</v>
      </c>
      <c r="G1670">
        <f t="shared" si="58"/>
        <v>1663.584</v>
      </c>
      <c r="H1670">
        <f t="shared" si="59"/>
        <v>4017.06</v>
      </c>
    </row>
    <row r="1671" spans="1:8">
      <c r="A1671">
        <v>166.6</v>
      </c>
      <c r="B1671">
        <v>17.13227</v>
      </c>
      <c r="C1671">
        <v>1.68879</v>
      </c>
      <c r="D1671">
        <v>16.64703</v>
      </c>
      <c r="E1671">
        <v>4.77494</v>
      </c>
      <c r="F1671">
        <v>4.02093</v>
      </c>
      <c r="G1671">
        <f t="shared" si="58"/>
        <v>1664.703</v>
      </c>
      <c r="H1671">
        <f t="shared" si="59"/>
        <v>4020.93</v>
      </c>
    </row>
    <row r="1672" spans="1:8">
      <c r="A1672">
        <v>166.7</v>
      </c>
      <c r="B1672">
        <v>17.14106</v>
      </c>
      <c r="C1672">
        <v>1.68896</v>
      </c>
      <c r="D1672">
        <v>16.65583</v>
      </c>
      <c r="E1672">
        <v>4.77746</v>
      </c>
      <c r="F1672">
        <v>4.02134</v>
      </c>
      <c r="G1672">
        <f t="shared" si="58"/>
        <v>1665.583</v>
      </c>
      <c r="H1672">
        <f t="shared" si="59"/>
        <v>4021.34</v>
      </c>
    </row>
    <row r="1673" spans="1:8">
      <c r="A1673">
        <v>166.8</v>
      </c>
      <c r="B1673">
        <v>17.15072</v>
      </c>
      <c r="C1673">
        <v>1.69078</v>
      </c>
      <c r="D1673">
        <v>16.66548</v>
      </c>
      <c r="E1673">
        <v>4.78023</v>
      </c>
      <c r="F1673">
        <v>4.02566</v>
      </c>
      <c r="G1673">
        <f t="shared" ref="G1673:G1688" si="60">D1673*100</f>
        <v>1666.548</v>
      </c>
      <c r="H1673">
        <f t="shared" ref="H1673:H1688" si="61">F1673*1000</f>
        <v>4025.66</v>
      </c>
    </row>
    <row r="1674" spans="1:8">
      <c r="A1674">
        <v>166.9</v>
      </c>
      <c r="B1674">
        <v>17.16174</v>
      </c>
      <c r="C1674">
        <v>1.69161</v>
      </c>
      <c r="D1674">
        <v>16.67651</v>
      </c>
      <c r="E1674">
        <v>4.78339</v>
      </c>
      <c r="F1674">
        <v>4.02763</v>
      </c>
      <c r="G1674">
        <f t="shared" si="60"/>
        <v>1667.651</v>
      </c>
      <c r="H1674">
        <f t="shared" si="61"/>
        <v>4027.63</v>
      </c>
    </row>
    <row r="1675" spans="1:8">
      <c r="A1675">
        <v>167</v>
      </c>
      <c r="B1675">
        <v>17.17141</v>
      </c>
      <c r="C1675">
        <v>1.69179</v>
      </c>
      <c r="D1675">
        <v>16.68617</v>
      </c>
      <c r="E1675">
        <v>4.78616</v>
      </c>
      <c r="F1675">
        <v>4.02808</v>
      </c>
      <c r="G1675">
        <f t="shared" si="60"/>
        <v>1668.617</v>
      </c>
      <c r="H1675">
        <f t="shared" si="61"/>
        <v>4028.08</v>
      </c>
    </row>
    <row r="1676" spans="1:8">
      <c r="A1676">
        <v>167.1</v>
      </c>
      <c r="B1676">
        <v>17.18138</v>
      </c>
      <c r="C1676">
        <v>1.69254</v>
      </c>
      <c r="D1676">
        <v>16.69614</v>
      </c>
      <c r="E1676">
        <v>4.78902</v>
      </c>
      <c r="F1676">
        <v>4.02987</v>
      </c>
      <c r="G1676">
        <f t="shared" si="60"/>
        <v>1669.614</v>
      </c>
      <c r="H1676">
        <f t="shared" si="61"/>
        <v>4029.87</v>
      </c>
    </row>
    <row r="1677" spans="1:8">
      <c r="A1677">
        <v>167.2</v>
      </c>
      <c r="B1677">
        <v>17.19164</v>
      </c>
      <c r="C1677">
        <v>1.69369</v>
      </c>
      <c r="D1677">
        <v>16.7064</v>
      </c>
      <c r="E1677">
        <v>4.79197</v>
      </c>
      <c r="F1677">
        <v>4.03259</v>
      </c>
      <c r="G1677">
        <f t="shared" si="60"/>
        <v>1670.64</v>
      </c>
      <c r="H1677">
        <f t="shared" si="61"/>
        <v>4032.59</v>
      </c>
    </row>
    <row r="1678" spans="1:8">
      <c r="A1678">
        <v>167.3</v>
      </c>
      <c r="B1678">
        <v>17.20136</v>
      </c>
      <c r="C1678">
        <v>1.69327</v>
      </c>
      <c r="D1678">
        <v>16.71613</v>
      </c>
      <c r="E1678">
        <v>4.79476</v>
      </c>
      <c r="F1678">
        <v>4.0316</v>
      </c>
      <c r="G1678">
        <f t="shared" si="60"/>
        <v>1671.613</v>
      </c>
      <c r="H1678">
        <f t="shared" si="61"/>
        <v>4031.6</v>
      </c>
    </row>
    <row r="1679" spans="1:8">
      <c r="A1679">
        <v>167.4</v>
      </c>
      <c r="B1679">
        <v>17.21124</v>
      </c>
      <c r="C1679">
        <v>1.6936</v>
      </c>
      <c r="D1679">
        <v>16.72601</v>
      </c>
      <c r="E1679">
        <v>4.79759</v>
      </c>
      <c r="F1679">
        <v>4.03237</v>
      </c>
      <c r="G1679">
        <f t="shared" si="60"/>
        <v>1672.601</v>
      </c>
      <c r="H1679">
        <f t="shared" si="61"/>
        <v>4032.37</v>
      </c>
    </row>
    <row r="1680" spans="1:8">
      <c r="A1680">
        <v>167.5</v>
      </c>
      <c r="B1680">
        <v>17.22135</v>
      </c>
      <c r="C1680">
        <v>1.69296</v>
      </c>
      <c r="D1680">
        <v>16.73612</v>
      </c>
      <c r="E1680">
        <v>4.80049</v>
      </c>
      <c r="F1680">
        <v>4.03086</v>
      </c>
      <c r="G1680">
        <f t="shared" si="60"/>
        <v>1673.612</v>
      </c>
      <c r="H1680">
        <f t="shared" si="61"/>
        <v>4030.86</v>
      </c>
    </row>
    <row r="1681" spans="1:8">
      <c r="A1681">
        <v>167.6</v>
      </c>
      <c r="B1681">
        <v>17.2316</v>
      </c>
      <c r="C1681">
        <v>1.6953</v>
      </c>
      <c r="D1681">
        <v>16.74637</v>
      </c>
      <c r="E1681">
        <v>4.80343</v>
      </c>
      <c r="F1681">
        <v>4.03644</v>
      </c>
      <c r="G1681">
        <f t="shared" si="60"/>
        <v>1674.637</v>
      </c>
      <c r="H1681">
        <f t="shared" si="61"/>
        <v>4036.44</v>
      </c>
    </row>
    <row r="1682" spans="1:8">
      <c r="A1682">
        <v>167.7</v>
      </c>
      <c r="B1682">
        <v>17.24187</v>
      </c>
      <c r="C1682">
        <v>1.6952</v>
      </c>
      <c r="D1682">
        <v>16.75663</v>
      </c>
      <c r="E1682">
        <v>4.80638</v>
      </c>
      <c r="F1682">
        <v>4.03619</v>
      </c>
      <c r="G1682">
        <f t="shared" si="60"/>
        <v>1675.663</v>
      </c>
      <c r="H1682">
        <f t="shared" si="61"/>
        <v>4036.19</v>
      </c>
    </row>
    <row r="1683" spans="1:8">
      <c r="A1683">
        <v>167.8</v>
      </c>
      <c r="B1683">
        <v>17.25104</v>
      </c>
      <c r="C1683">
        <v>1.69545</v>
      </c>
      <c r="D1683">
        <v>16.7658</v>
      </c>
      <c r="E1683">
        <v>4.809</v>
      </c>
      <c r="F1683">
        <v>4.03678</v>
      </c>
      <c r="G1683">
        <f t="shared" si="60"/>
        <v>1676.58</v>
      </c>
      <c r="H1683">
        <f t="shared" si="61"/>
        <v>4036.78</v>
      </c>
    </row>
    <row r="1684" spans="1:8">
      <c r="A1684">
        <v>167.9</v>
      </c>
      <c r="B1684">
        <v>17.26163</v>
      </c>
      <c r="C1684">
        <v>1.69783</v>
      </c>
      <c r="D1684">
        <v>16.77639</v>
      </c>
      <c r="E1684">
        <v>4.81204</v>
      </c>
      <c r="F1684">
        <v>4.04246</v>
      </c>
      <c r="G1684">
        <f t="shared" si="60"/>
        <v>1677.639</v>
      </c>
      <c r="H1684">
        <f t="shared" si="61"/>
        <v>4042.46</v>
      </c>
    </row>
    <row r="1685" spans="1:8">
      <c r="A1685">
        <v>168</v>
      </c>
      <c r="B1685">
        <v>17.27183</v>
      </c>
      <c r="C1685">
        <v>1.69842</v>
      </c>
      <c r="D1685">
        <v>16.78659</v>
      </c>
      <c r="E1685">
        <v>4.81497</v>
      </c>
      <c r="F1685">
        <v>4.04387</v>
      </c>
      <c r="G1685">
        <f t="shared" si="60"/>
        <v>1678.659</v>
      </c>
      <c r="H1685">
        <f t="shared" si="61"/>
        <v>4043.87</v>
      </c>
    </row>
    <row r="1686" spans="1:8">
      <c r="A1686">
        <v>168.1</v>
      </c>
      <c r="B1686">
        <v>17.2809</v>
      </c>
      <c r="C1686">
        <v>1.70008</v>
      </c>
      <c r="D1686">
        <v>16.79566</v>
      </c>
      <c r="E1686">
        <v>4.81757</v>
      </c>
      <c r="F1686">
        <v>4.04782</v>
      </c>
      <c r="G1686">
        <f t="shared" si="60"/>
        <v>1679.566</v>
      </c>
      <c r="H1686">
        <f t="shared" si="61"/>
        <v>4047.82</v>
      </c>
    </row>
    <row r="1687" spans="1:8">
      <c r="A1687">
        <v>168.2</v>
      </c>
      <c r="B1687">
        <v>17.29194</v>
      </c>
      <c r="C1687">
        <v>1.69847</v>
      </c>
      <c r="D1687">
        <v>16.8067</v>
      </c>
      <c r="E1687">
        <v>4.82074</v>
      </c>
      <c r="F1687">
        <v>4.04397</v>
      </c>
      <c r="G1687">
        <f t="shared" si="60"/>
        <v>1680.67</v>
      </c>
      <c r="H1687">
        <f t="shared" si="61"/>
        <v>4043.97</v>
      </c>
    </row>
    <row r="1688" spans="1:8">
      <c r="A1688">
        <v>168.3</v>
      </c>
      <c r="B1688">
        <v>17.30196</v>
      </c>
      <c r="C1688">
        <v>1.69947</v>
      </c>
      <c r="D1688">
        <v>16.81672</v>
      </c>
      <c r="E1688">
        <v>4.82361</v>
      </c>
      <c r="F1688">
        <v>4.04635</v>
      </c>
      <c r="G1688">
        <f t="shared" si="60"/>
        <v>1681.672</v>
      </c>
      <c r="H1688">
        <f t="shared" si="61"/>
        <v>4046.35</v>
      </c>
    </row>
    <row r="1689" spans="1:8">
      <c r="A1689">
        <v>168.4</v>
      </c>
      <c r="B1689">
        <v>17.31097</v>
      </c>
      <c r="C1689">
        <v>1.70189</v>
      </c>
      <c r="D1689">
        <v>16.82573</v>
      </c>
      <c r="E1689">
        <v>4.8262</v>
      </c>
      <c r="F1689">
        <v>4.05212</v>
      </c>
      <c r="G1689">
        <f t="shared" ref="G1689:G1706" si="62">D1689*100</f>
        <v>1682.573</v>
      </c>
      <c r="H1689">
        <f t="shared" ref="H1689:H1706" si="63">F1689*1000</f>
        <v>4052.12</v>
      </c>
    </row>
    <row r="1690" spans="1:8">
      <c r="A1690">
        <v>168.5</v>
      </c>
      <c r="B1690">
        <v>17.32157</v>
      </c>
      <c r="C1690">
        <v>1.70329</v>
      </c>
      <c r="D1690">
        <v>16.83633</v>
      </c>
      <c r="E1690">
        <v>4.82924</v>
      </c>
      <c r="F1690">
        <v>4.05544</v>
      </c>
      <c r="G1690">
        <f t="shared" si="62"/>
        <v>1683.633</v>
      </c>
      <c r="H1690">
        <f t="shared" si="63"/>
        <v>4055.44</v>
      </c>
    </row>
    <row r="1691" spans="1:8">
      <c r="A1691">
        <v>168.6</v>
      </c>
      <c r="B1691">
        <v>17.33163</v>
      </c>
      <c r="C1691">
        <v>1.70298</v>
      </c>
      <c r="D1691">
        <v>16.8464</v>
      </c>
      <c r="E1691">
        <v>4.83212</v>
      </c>
      <c r="F1691">
        <v>4.05471</v>
      </c>
      <c r="G1691">
        <f t="shared" si="62"/>
        <v>1684.64</v>
      </c>
      <c r="H1691">
        <f t="shared" si="63"/>
        <v>4054.71</v>
      </c>
    </row>
    <row r="1692" spans="1:8">
      <c r="A1692">
        <v>168.7</v>
      </c>
      <c r="B1692">
        <v>17.34132</v>
      </c>
      <c r="C1692">
        <v>1.70276</v>
      </c>
      <c r="D1692">
        <v>16.85608</v>
      </c>
      <c r="E1692">
        <v>4.8349</v>
      </c>
      <c r="F1692">
        <v>4.05418</v>
      </c>
      <c r="G1692">
        <f t="shared" si="62"/>
        <v>1685.608</v>
      </c>
      <c r="H1692">
        <f t="shared" si="63"/>
        <v>4054.18</v>
      </c>
    </row>
    <row r="1693" spans="1:8">
      <c r="A1693">
        <v>168.8</v>
      </c>
      <c r="B1693">
        <v>17.35159</v>
      </c>
      <c r="C1693">
        <v>1.70384</v>
      </c>
      <c r="D1693">
        <v>16.86636</v>
      </c>
      <c r="E1693">
        <v>4.83785</v>
      </c>
      <c r="F1693">
        <v>4.05677</v>
      </c>
      <c r="G1693">
        <f t="shared" si="62"/>
        <v>1686.636</v>
      </c>
      <c r="H1693">
        <f t="shared" si="63"/>
        <v>4056.77</v>
      </c>
    </row>
    <row r="1694" spans="1:8">
      <c r="A1694">
        <v>168.9</v>
      </c>
      <c r="B1694">
        <v>17.36154</v>
      </c>
      <c r="C1694">
        <v>1.70473</v>
      </c>
      <c r="D1694">
        <v>16.8763</v>
      </c>
      <c r="E1694">
        <v>4.8407</v>
      </c>
      <c r="F1694">
        <v>4.05889</v>
      </c>
      <c r="G1694">
        <f t="shared" si="62"/>
        <v>1687.63</v>
      </c>
      <c r="H1694">
        <f t="shared" si="63"/>
        <v>4058.89</v>
      </c>
    </row>
    <row r="1695" spans="1:8">
      <c r="A1695">
        <v>169</v>
      </c>
      <c r="B1695">
        <v>17.37188</v>
      </c>
      <c r="C1695">
        <v>1.70431</v>
      </c>
      <c r="D1695">
        <v>16.88665</v>
      </c>
      <c r="E1695">
        <v>4.84367</v>
      </c>
      <c r="F1695">
        <v>4.05789</v>
      </c>
      <c r="G1695">
        <f t="shared" si="62"/>
        <v>1688.665</v>
      </c>
      <c r="H1695">
        <f t="shared" si="63"/>
        <v>4057.89</v>
      </c>
    </row>
    <row r="1696" spans="1:8">
      <c r="A1696">
        <v>169.1</v>
      </c>
      <c r="B1696">
        <v>17.38117</v>
      </c>
      <c r="C1696">
        <v>1.70391</v>
      </c>
      <c r="D1696">
        <v>16.89593</v>
      </c>
      <c r="E1696">
        <v>4.84633</v>
      </c>
      <c r="F1696">
        <v>4.05694</v>
      </c>
      <c r="G1696">
        <f t="shared" si="62"/>
        <v>1689.593</v>
      </c>
      <c r="H1696">
        <f t="shared" si="63"/>
        <v>4056.94</v>
      </c>
    </row>
    <row r="1697" spans="1:8">
      <c r="A1697">
        <v>169.2</v>
      </c>
      <c r="B1697">
        <v>17.3913</v>
      </c>
      <c r="C1697">
        <v>1.7052</v>
      </c>
      <c r="D1697">
        <v>16.90607</v>
      </c>
      <c r="E1697">
        <v>4.84924</v>
      </c>
      <c r="F1697">
        <v>4.06001</v>
      </c>
      <c r="G1697">
        <f t="shared" si="62"/>
        <v>1690.607</v>
      </c>
      <c r="H1697">
        <f t="shared" si="63"/>
        <v>4060.01</v>
      </c>
    </row>
    <row r="1698" spans="1:8">
      <c r="A1698">
        <v>169.3</v>
      </c>
      <c r="B1698">
        <v>17.40214</v>
      </c>
      <c r="C1698">
        <v>1.70747</v>
      </c>
      <c r="D1698">
        <v>16.9169</v>
      </c>
      <c r="E1698">
        <v>4.85235</v>
      </c>
      <c r="F1698">
        <v>4.06541</v>
      </c>
      <c r="G1698">
        <f t="shared" si="62"/>
        <v>1691.69</v>
      </c>
      <c r="H1698">
        <f t="shared" si="63"/>
        <v>4065.41</v>
      </c>
    </row>
    <row r="1699" spans="1:8">
      <c r="A1699">
        <v>169.4</v>
      </c>
      <c r="B1699">
        <v>17.41117</v>
      </c>
      <c r="C1699">
        <v>1.70511</v>
      </c>
      <c r="D1699">
        <v>16.92593</v>
      </c>
      <c r="E1699">
        <v>4.85494</v>
      </c>
      <c r="F1699">
        <v>4.05979</v>
      </c>
      <c r="G1699">
        <f t="shared" si="62"/>
        <v>1692.593</v>
      </c>
      <c r="H1699">
        <f t="shared" si="63"/>
        <v>4059.79</v>
      </c>
    </row>
    <row r="1700" spans="1:8">
      <c r="A1700">
        <v>169.5</v>
      </c>
      <c r="B1700">
        <v>17.42093</v>
      </c>
      <c r="C1700">
        <v>1.70745</v>
      </c>
      <c r="D1700">
        <v>16.9357</v>
      </c>
      <c r="E1700">
        <v>4.85774</v>
      </c>
      <c r="F1700">
        <v>4.06535</v>
      </c>
      <c r="G1700">
        <f t="shared" si="62"/>
        <v>1693.57</v>
      </c>
      <c r="H1700">
        <f t="shared" si="63"/>
        <v>4065.35</v>
      </c>
    </row>
    <row r="1701" spans="1:8">
      <c r="A1701">
        <v>169.6</v>
      </c>
      <c r="B1701">
        <v>17.4319</v>
      </c>
      <c r="C1701">
        <v>1.70979</v>
      </c>
      <c r="D1701">
        <v>16.94666</v>
      </c>
      <c r="E1701">
        <v>4.86088</v>
      </c>
      <c r="F1701">
        <v>4.07092</v>
      </c>
      <c r="G1701">
        <f t="shared" si="62"/>
        <v>1694.666</v>
      </c>
      <c r="H1701">
        <f t="shared" si="63"/>
        <v>4070.92</v>
      </c>
    </row>
    <row r="1702" spans="1:8">
      <c r="A1702">
        <v>169.7</v>
      </c>
      <c r="B1702">
        <v>17.44125</v>
      </c>
      <c r="C1702">
        <v>1.70721</v>
      </c>
      <c r="D1702">
        <v>16.95602</v>
      </c>
      <c r="E1702">
        <v>4.86357</v>
      </c>
      <c r="F1702">
        <v>4.06479</v>
      </c>
      <c r="G1702">
        <f t="shared" si="62"/>
        <v>1695.602</v>
      </c>
      <c r="H1702">
        <f t="shared" si="63"/>
        <v>4064.79</v>
      </c>
    </row>
    <row r="1703" spans="1:8">
      <c r="A1703">
        <v>169.8</v>
      </c>
      <c r="B1703">
        <v>17.4511</v>
      </c>
      <c r="C1703">
        <v>1.7107</v>
      </c>
      <c r="D1703">
        <v>16.96586</v>
      </c>
      <c r="E1703">
        <v>4.86639</v>
      </c>
      <c r="F1703">
        <v>4.0731</v>
      </c>
      <c r="G1703">
        <f t="shared" si="62"/>
        <v>1696.586</v>
      </c>
      <c r="H1703">
        <f t="shared" si="63"/>
        <v>4073.1</v>
      </c>
    </row>
    <row r="1704" spans="1:8">
      <c r="A1704">
        <v>169.9</v>
      </c>
      <c r="B1704">
        <v>17.46183</v>
      </c>
      <c r="C1704">
        <v>1.71127</v>
      </c>
      <c r="D1704">
        <v>16.9766</v>
      </c>
      <c r="E1704">
        <v>4.86947</v>
      </c>
      <c r="F1704">
        <v>4.07445</v>
      </c>
      <c r="G1704">
        <f t="shared" si="62"/>
        <v>1697.66</v>
      </c>
      <c r="H1704">
        <f t="shared" si="63"/>
        <v>4074.45</v>
      </c>
    </row>
    <row r="1705" spans="1:8">
      <c r="A1705">
        <v>170</v>
      </c>
      <c r="B1705">
        <v>17.47124</v>
      </c>
      <c r="C1705">
        <v>1.71029</v>
      </c>
      <c r="D1705">
        <v>16.986</v>
      </c>
      <c r="E1705">
        <v>4.87217</v>
      </c>
      <c r="F1705">
        <v>4.07213</v>
      </c>
      <c r="G1705">
        <f t="shared" si="62"/>
        <v>1698.6</v>
      </c>
      <c r="H1705">
        <f t="shared" si="63"/>
        <v>4072.13</v>
      </c>
    </row>
    <row r="1706" spans="1:8">
      <c r="A1706">
        <v>170.1</v>
      </c>
      <c r="B1706">
        <v>17.48095</v>
      </c>
      <c r="C1706">
        <v>1.71121</v>
      </c>
      <c r="D1706">
        <v>16.99572</v>
      </c>
      <c r="E1706">
        <v>4.87495</v>
      </c>
      <c r="F1706">
        <v>4.0743</v>
      </c>
      <c r="G1706">
        <f t="shared" si="62"/>
        <v>1699.572</v>
      </c>
      <c r="H1706">
        <f t="shared" si="63"/>
        <v>4074.3</v>
      </c>
    </row>
    <row r="1707" spans="1:8">
      <c r="A1707">
        <v>170.2</v>
      </c>
      <c r="B1707">
        <v>17.49154</v>
      </c>
      <c r="C1707">
        <v>1.7138</v>
      </c>
      <c r="D1707">
        <v>17.0063</v>
      </c>
      <c r="E1707">
        <v>4.87799</v>
      </c>
      <c r="F1707">
        <v>4.08047</v>
      </c>
      <c r="G1707">
        <f t="shared" ref="G1707:G1750" si="64">D1707*100</f>
        <v>1700.63</v>
      </c>
      <c r="H1707">
        <f t="shared" ref="H1707:H1750" si="65">F1707*1000</f>
        <v>4080.47</v>
      </c>
    </row>
    <row r="1708" spans="1:8">
      <c r="A1708">
        <v>170.3</v>
      </c>
      <c r="B1708">
        <v>17.50158</v>
      </c>
      <c r="C1708">
        <v>1.71276</v>
      </c>
      <c r="D1708">
        <v>17.01635</v>
      </c>
      <c r="E1708">
        <v>4.88087</v>
      </c>
      <c r="F1708">
        <v>4.078</v>
      </c>
      <c r="G1708">
        <f t="shared" si="64"/>
        <v>1701.635</v>
      </c>
      <c r="H1708">
        <f t="shared" si="65"/>
        <v>4078</v>
      </c>
    </row>
    <row r="1709" spans="1:8">
      <c r="A1709">
        <v>170.4</v>
      </c>
      <c r="B1709">
        <v>17.51165</v>
      </c>
      <c r="C1709">
        <v>1.71402</v>
      </c>
      <c r="D1709">
        <v>17.02641</v>
      </c>
      <c r="E1709">
        <v>4.88376</v>
      </c>
      <c r="F1709">
        <v>4.081</v>
      </c>
      <c r="G1709">
        <f t="shared" si="64"/>
        <v>1702.641</v>
      </c>
      <c r="H1709">
        <f t="shared" si="65"/>
        <v>4081</v>
      </c>
    </row>
    <row r="1710" spans="1:8">
      <c r="A1710">
        <v>170.5</v>
      </c>
      <c r="B1710">
        <v>17.52128</v>
      </c>
      <c r="C1710">
        <v>1.71397</v>
      </c>
      <c r="D1710">
        <v>17.03605</v>
      </c>
      <c r="E1710">
        <v>4.88652</v>
      </c>
      <c r="F1710">
        <v>4.08088</v>
      </c>
      <c r="G1710">
        <f t="shared" si="64"/>
        <v>1703.605</v>
      </c>
      <c r="H1710">
        <f t="shared" si="65"/>
        <v>4080.88</v>
      </c>
    </row>
    <row r="1711" spans="1:8">
      <c r="A1711">
        <v>170.6</v>
      </c>
      <c r="B1711">
        <v>17.53142</v>
      </c>
      <c r="C1711">
        <v>1.71507</v>
      </c>
      <c r="D1711">
        <v>17.04619</v>
      </c>
      <c r="E1711">
        <v>4.88943</v>
      </c>
      <c r="F1711">
        <v>4.08351</v>
      </c>
      <c r="G1711">
        <f t="shared" si="64"/>
        <v>1704.619</v>
      </c>
      <c r="H1711">
        <f t="shared" si="65"/>
        <v>4083.51</v>
      </c>
    </row>
    <row r="1712" spans="1:8">
      <c r="A1712">
        <v>170.7</v>
      </c>
      <c r="B1712">
        <v>17.54166</v>
      </c>
      <c r="C1712">
        <v>1.71511</v>
      </c>
      <c r="D1712">
        <v>17.05642</v>
      </c>
      <c r="E1712">
        <v>4.89236</v>
      </c>
      <c r="F1712">
        <v>4.0836</v>
      </c>
      <c r="G1712">
        <f t="shared" si="64"/>
        <v>1705.642</v>
      </c>
      <c r="H1712">
        <f t="shared" si="65"/>
        <v>4083.6</v>
      </c>
    </row>
    <row r="1713" spans="1:8">
      <c r="A1713">
        <v>170.8</v>
      </c>
      <c r="B1713">
        <v>17.55113</v>
      </c>
      <c r="C1713">
        <v>1.71668</v>
      </c>
      <c r="D1713">
        <v>17.0659</v>
      </c>
      <c r="E1713">
        <v>4.89508</v>
      </c>
      <c r="F1713">
        <v>4.08733</v>
      </c>
      <c r="G1713">
        <f t="shared" si="64"/>
        <v>1706.59</v>
      </c>
      <c r="H1713">
        <f t="shared" si="65"/>
        <v>4087.33</v>
      </c>
    </row>
    <row r="1714" spans="1:8">
      <c r="A1714">
        <v>170.9</v>
      </c>
      <c r="B1714">
        <v>17.56186</v>
      </c>
      <c r="C1714">
        <v>1.71673</v>
      </c>
      <c r="D1714">
        <v>17.07663</v>
      </c>
      <c r="E1714">
        <v>4.89816</v>
      </c>
      <c r="F1714">
        <v>4.08744</v>
      </c>
      <c r="G1714">
        <f t="shared" si="64"/>
        <v>1707.663</v>
      </c>
      <c r="H1714">
        <f t="shared" si="65"/>
        <v>4087.44</v>
      </c>
    </row>
    <row r="1715" spans="1:8">
      <c r="A1715">
        <v>171</v>
      </c>
      <c r="B1715">
        <v>17.57207</v>
      </c>
      <c r="C1715">
        <v>1.71745</v>
      </c>
      <c r="D1715">
        <v>17.08684</v>
      </c>
      <c r="E1715">
        <v>4.90109</v>
      </c>
      <c r="F1715">
        <v>4.08916</v>
      </c>
      <c r="G1715">
        <f t="shared" si="64"/>
        <v>1708.684</v>
      </c>
      <c r="H1715">
        <f t="shared" si="65"/>
        <v>4089.16</v>
      </c>
    </row>
    <row r="1716" spans="1:8">
      <c r="A1716">
        <v>171.1</v>
      </c>
      <c r="B1716">
        <v>17.58087</v>
      </c>
      <c r="C1716">
        <v>1.71618</v>
      </c>
      <c r="D1716">
        <v>17.09563</v>
      </c>
      <c r="E1716">
        <v>4.90361</v>
      </c>
      <c r="F1716">
        <v>4.08614</v>
      </c>
      <c r="G1716">
        <f t="shared" si="64"/>
        <v>1709.563</v>
      </c>
      <c r="H1716">
        <f t="shared" si="65"/>
        <v>4086.14</v>
      </c>
    </row>
    <row r="1717" spans="1:8">
      <c r="A1717">
        <v>171.2</v>
      </c>
      <c r="B1717">
        <v>17.59169</v>
      </c>
      <c r="C1717">
        <v>1.71671</v>
      </c>
      <c r="D1717">
        <v>17.10645</v>
      </c>
      <c r="E1717">
        <v>4.90671</v>
      </c>
      <c r="F1717">
        <v>4.08741</v>
      </c>
      <c r="G1717">
        <f t="shared" si="64"/>
        <v>1710.645</v>
      </c>
      <c r="H1717">
        <f t="shared" si="65"/>
        <v>4087.41</v>
      </c>
    </row>
    <row r="1718" spans="1:8">
      <c r="A1718">
        <v>171.3</v>
      </c>
      <c r="B1718">
        <v>17.6018</v>
      </c>
      <c r="C1718">
        <v>1.71876</v>
      </c>
      <c r="D1718">
        <v>17.11657</v>
      </c>
      <c r="E1718">
        <v>4.90962</v>
      </c>
      <c r="F1718">
        <v>4.09228</v>
      </c>
      <c r="G1718">
        <f t="shared" si="64"/>
        <v>1711.657</v>
      </c>
      <c r="H1718">
        <f t="shared" si="65"/>
        <v>4092.28</v>
      </c>
    </row>
    <row r="1719" spans="1:8">
      <c r="A1719">
        <v>171.4</v>
      </c>
      <c r="B1719">
        <v>17.61094</v>
      </c>
      <c r="C1719">
        <v>1.71809</v>
      </c>
      <c r="D1719">
        <v>17.12571</v>
      </c>
      <c r="E1719">
        <v>4.91224</v>
      </c>
      <c r="F1719">
        <v>4.0907</v>
      </c>
      <c r="G1719">
        <f t="shared" si="64"/>
        <v>1712.571</v>
      </c>
      <c r="H1719">
        <f t="shared" si="65"/>
        <v>4090.7</v>
      </c>
    </row>
    <row r="1720" spans="1:8">
      <c r="A1720">
        <v>171.5</v>
      </c>
      <c r="B1720">
        <v>17.62172</v>
      </c>
      <c r="C1720">
        <v>1.71951</v>
      </c>
      <c r="D1720">
        <v>17.13648</v>
      </c>
      <c r="E1720">
        <v>4.91533</v>
      </c>
      <c r="F1720">
        <v>4.09406</v>
      </c>
      <c r="G1720">
        <f t="shared" si="64"/>
        <v>1713.648</v>
      </c>
      <c r="H1720">
        <f t="shared" si="65"/>
        <v>4094.06</v>
      </c>
    </row>
    <row r="1721" spans="1:8">
      <c r="A1721">
        <v>171.6</v>
      </c>
      <c r="B1721">
        <v>17.63165</v>
      </c>
      <c r="C1721">
        <v>1.72081</v>
      </c>
      <c r="D1721">
        <v>17.14642</v>
      </c>
      <c r="E1721">
        <v>4.91818</v>
      </c>
      <c r="F1721">
        <v>4.09716</v>
      </c>
      <c r="G1721">
        <f t="shared" si="64"/>
        <v>1714.642</v>
      </c>
      <c r="H1721">
        <f t="shared" si="65"/>
        <v>4097.16</v>
      </c>
    </row>
    <row r="1722" spans="1:8">
      <c r="A1722">
        <v>171.7</v>
      </c>
      <c r="B1722">
        <v>17.6412</v>
      </c>
      <c r="C1722">
        <v>1.72048</v>
      </c>
      <c r="D1722">
        <v>17.15596</v>
      </c>
      <c r="E1722">
        <v>4.92092</v>
      </c>
      <c r="F1722">
        <v>4.09639</v>
      </c>
      <c r="G1722">
        <f t="shared" si="64"/>
        <v>1715.596</v>
      </c>
      <c r="H1722">
        <f t="shared" si="65"/>
        <v>4096.39</v>
      </c>
    </row>
    <row r="1723" spans="1:8">
      <c r="A1723">
        <v>171.8</v>
      </c>
      <c r="B1723">
        <v>17.65138</v>
      </c>
      <c r="C1723">
        <v>1.72315</v>
      </c>
      <c r="D1723">
        <v>17.16615</v>
      </c>
      <c r="E1723">
        <v>4.92384</v>
      </c>
      <c r="F1723">
        <v>4.10274</v>
      </c>
      <c r="G1723">
        <f t="shared" si="64"/>
        <v>1716.615</v>
      </c>
      <c r="H1723">
        <f t="shared" si="65"/>
        <v>4102.74</v>
      </c>
    </row>
    <row r="1724" spans="1:8">
      <c r="A1724">
        <v>171.9</v>
      </c>
      <c r="B1724">
        <v>17.66159</v>
      </c>
      <c r="C1724">
        <v>1.72325</v>
      </c>
      <c r="D1724">
        <v>17.17636</v>
      </c>
      <c r="E1724">
        <v>4.92677</v>
      </c>
      <c r="F1724">
        <v>4.10298</v>
      </c>
      <c r="G1724">
        <f t="shared" si="64"/>
        <v>1717.636</v>
      </c>
      <c r="H1724">
        <f t="shared" si="65"/>
        <v>4102.98</v>
      </c>
    </row>
    <row r="1725" spans="1:8">
      <c r="A1725">
        <v>172</v>
      </c>
      <c r="B1725">
        <v>17.67192</v>
      </c>
      <c r="C1725">
        <v>1.72329</v>
      </c>
      <c r="D1725">
        <v>17.18669</v>
      </c>
      <c r="E1725">
        <v>4.92973</v>
      </c>
      <c r="F1725">
        <v>4.10306</v>
      </c>
      <c r="G1725">
        <f t="shared" si="64"/>
        <v>1718.669</v>
      </c>
      <c r="H1725">
        <f t="shared" si="65"/>
        <v>4103.06</v>
      </c>
    </row>
    <row r="1726" spans="1:8">
      <c r="A1726">
        <v>172.1</v>
      </c>
      <c r="B1726">
        <v>17.68141</v>
      </c>
      <c r="C1726">
        <v>1.72466</v>
      </c>
      <c r="D1726">
        <v>17.19618</v>
      </c>
      <c r="E1726">
        <v>4.93245</v>
      </c>
      <c r="F1726">
        <v>4.10634</v>
      </c>
      <c r="G1726">
        <f t="shared" si="64"/>
        <v>1719.618</v>
      </c>
      <c r="H1726">
        <f t="shared" si="65"/>
        <v>4106.34</v>
      </c>
    </row>
    <row r="1727" spans="1:8">
      <c r="A1727">
        <v>172.2</v>
      </c>
      <c r="B1727">
        <v>17.69138</v>
      </c>
      <c r="C1727">
        <v>1.72319</v>
      </c>
      <c r="D1727">
        <v>17.20614</v>
      </c>
      <c r="E1727">
        <v>4.93531</v>
      </c>
      <c r="F1727">
        <v>4.10283</v>
      </c>
      <c r="G1727">
        <f t="shared" si="64"/>
        <v>1720.614</v>
      </c>
      <c r="H1727">
        <f t="shared" si="65"/>
        <v>4102.83</v>
      </c>
    </row>
    <row r="1728" spans="1:8">
      <c r="A1728">
        <v>172.3</v>
      </c>
      <c r="B1728">
        <v>17.70204</v>
      </c>
      <c r="C1728">
        <v>1.72438</v>
      </c>
      <c r="D1728">
        <v>17.2168</v>
      </c>
      <c r="E1728">
        <v>4.93837</v>
      </c>
      <c r="F1728">
        <v>4.10566</v>
      </c>
      <c r="G1728">
        <f t="shared" si="64"/>
        <v>1721.68</v>
      </c>
      <c r="H1728">
        <f t="shared" si="65"/>
        <v>4105.66</v>
      </c>
    </row>
    <row r="1729" spans="1:8">
      <c r="A1729">
        <v>172.4</v>
      </c>
      <c r="B1729">
        <v>17.71105</v>
      </c>
      <c r="C1729">
        <v>1.72568</v>
      </c>
      <c r="D1729">
        <v>17.22582</v>
      </c>
      <c r="E1729">
        <v>4.94095</v>
      </c>
      <c r="F1729">
        <v>4.10876</v>
      </c>
      <c r="G1729">
        <f t="shared" si="64"/>
        <v>1722.582</v>
      </c>
      <c r="H1729">
        <f t="shared" si="65"/>
        <v>4108.76</v>
      </c>
    </row>
    <row r="1730" spans="1:8">
      <c r="A1730">
        <v>172.5</v>
      </c>
      <c r="B1730">
        <v>17.72108</v>
      </c>
      <c r="C1730">
        <v>1.72634</v>
      </c>
      <c r="D1730">
        <v>17.23585</v>
      </c>
      <c r="E1730">
        <v>4.94383</v>
      </c>
      <c r="F1730">
        <v>4.11033</v>
      </c>
      <c r="G1730">
        <f t="shared" si="64"/>
        <v>1723.585</v>
      </c>
      <c r="H1730">
        <f t="shared" si="65"/>
        <v>4110.33</v>
      </c>
    </row>
    <row r="1731" spans="1:8">
      <c r="A1731">
        <v>172.6</v>
      </c>
      <c r="B1731">
        <v>17.73219</v>
      </c>
      <c r="C1731">
        <v>1.726</v>
      </c>
      <c r="D1731">
        <v>17.24696</v>
      </c>
      <c r="E1731">
        <v>4.94702</v>
      </c>
      <c r="F1731">
        <v>4.10953</v>
      </c>
      <c r="G1731">
        <f t="shared" si="64"/>
        <v>1724.696</v>
      </c>
      <c r="H1731">
        <f t="shared" si="65"/>
        <v>4109.53</v>
      </c>
    </row>
    <row r="1732" spans="1:8">
      <c r="A1732">
        <v>172.7</v>
      </c>
      <c r="B1732">
        <v>17.74114</v>
      </c>
      <c r="C1732">
        <v>1.72527</v>
      </c>
      <c r="D1732">
        <v>17.25591</v>
      </c>
      <c r="E1732">
        <v>4.94958</v>
      </c>
      <c r="F1732">
        <v>4.10779</v>
      </c>
      <c r="G1732">
        <f t="shared" si="64"/>
        <v>1725.591</v>
      </c>
      <c r="H1732">
        <f t="shared" si="65"/>
        <v>4107.79</v>
      </c>
    </row>
    <row r="1733" spans="1:8">
      <c r="A1733">
        <v>172.8</v>
      </c>
      <c r="B1733">
        <v>17.7507</v>
      </c>
      <c r="C1733">
        <v>1.72746</v>
      </c>
      <c r="D1733">
        <v>17.26547</v>
      </c>
      <c r="E1733">
        <v>4.95233</v>
      </c>
      <c r="F1733">
        <v>4.11301</v>
      </c>
      <c r="G1733">
        <f t="shared" si="64"/>
        <v>1726.547</v>
      </c>
      <c r="H1733">
        <f t="shared" si="65"/>
        <v>4113.01</v>
      </c>
    </row>
    <row r="1734" spans="1:8">
      <c r="A1734">
        <v>172.9</v>
      </c>
      <c r="B1734">
        <v>17.76172</v>
      </c>
      <c r="C1734">
        <v>1.7293</v>
      </c>
      <c r="D1734">
        <v>17.27648</v>
      </c>
      <c r="E1734">
        <v>4.95549</v>
      </c>
      <c r="F1734">
        <v>4.11739</v>
      </c>
      <c r="G1734">
        <f t="shared" si="64"/>
        <v>1727.648</v>
      </c>
      <c r="H1734">
        <f t="shared" si="65"/>
        <v>4117.39</v>
      </c>
    </row>
    <row r="1735" spans="1:8">
      <c r="A1735">
        <v>173</v>
      </c>
      <c r="B1735">
        <v>17.77147</v>
      </c>
      <c r="C1735">
        <v>1.72903</v>
      </c>
      <c r="D1735">
        <v>17.28624</v>
      </c>
      <c r="E1735">
        <v>4.95828</v>
      </c>
      <c r="F1735">
        <v>4.11673</v>
      </c>
      <c r="G1735">
        <f t="shared" si="64"/>
        <v>1728.624</v>
      </c>
      <c r="H1735">
        <f t="shared" si="65"/>
        <v>4116.73</v>
      </c>
    </row>
    <row r="1736" spans="1:8">
      <c r="A1736">
        <v>173.1</v>
      </c>
      <c r="B1736">
        <v>17.78123</v>
      </c>
      <c r="C1736">
        <v>1.73002</v>
      </c>
      <c r="D1736">
        <v>17.29599</v>
      </c>
      <c r="E1736">
        <v>4.96108</v>
      </c>
      <c r="F1736">
        <v>4.11909</v>
      </c>
      <c r="G1736">
        <f t="shared" si="64"/>
        <v>1729.599</v>
      </c>
      <c r="H1736">
        <f t="shared" si="65"/>
        <v>4119.09</v>
      </c>
    </row>
    <row r="1737" spans="1:8">
      <c r="A1737">
        <v>173.2</v>
      </c>
      <c r="B1737">
        <v>17.79166</v>
      </c>
      <c r="C1737">
        <v>1.73144</v>
      </c>
      <c r="D1737">
        <v>17.30643</v>
      </c>
      <c r="E1737">
        <v>4.96407</v>
      </c>
      <c r="F1737">
        <v>4.12247</v>
      </c>
      <c r="G1737">
        <f t="shared" si="64"/>
        <v>1730.643</v>
      </c>
      <c r="H1737">
        <f t="shared" si="65"/>
        <v>4122.47</v>
      </c>
    </row>
    <row r="1738" spans="1:8">
      <c r="A1738">
        <v>173.3</v>
      </c>
      <c r="B1738">
        <v>17.80147</v>
      </c>
      <c r="C1738">
        <v>1.73451</v>
      </c>
      <c r="D1738">
        <v>17.31623</v>
      </c>
      <c r="E1738">
        <v>4.96689</v>
      </c>
      <c r="F1738">
        <v>4.12979</v>
      </c>
      <c r="G1738">
        <f t="shared" si="64"/>
        <v>1731.623</v>
      </c>
      <c r="H1738">
        <f t="shared" si="65"/>
        <v>4129.79</v>
      </c>
    </row>
    <row r="1739" spans="1:8">
      <c r="A1739">
        <v>173.4</v>
      </c>
      <c r="B1739">
        <v>17.81137</v>
      </c>
      <c r="C1739">
        <v>1.73036</v>
      </c>
      <c r="D1739">
        <v>17.32614</v>
      </c>
      <c r="E1739">
        <v>4.96973</v>
      </c>
      <c r="F1739">
        <v>4.1199</v>
      </c>
      <c r="G1739">
        <f t="shared" si="64"/>
        <v>1732.614</v>
      </c>
      <c r="H1739">
        <f t="shared" si="65"/>
        <v>4119.9</v>
      </c>
    </row>
    <row r="1740" spans="1:8">
      <c r="A1740">
        <v>173.5</v>
      </c>
      <c r="B1740">
        <v>17.82119</v>
      </c>
      <c r="C1740">
        <v>1.73278</v>
      </c>
      <c r="D1740">
        <v>17.33595</v>
      </c>
      <c r="E1740">
        <v>4.97254</v>
      </c>
      <c r="F1740">
        <v>4.12566</v>
      </c>
      <c r="G1740">
        <f t="shared" si="64"/>
        <v>1733.595</v>
      </c>
      <c r="H1740">
        <f t="shared" si="65"/>
        <v>4125.66</v>
      </c>
    </row>
    <row r="1741" spans="1:8">
      <c r="A1741">
        <v>173.6</v>
      </c>
      <c r="B1741">
        <v>17.83162</v>
      </c>
      <c r="C1741">
        <v>1.7342</v>
      </c>
      <c r="D1741">
        <v>17.34639</v>
      </c>
      <c r="E1741">
        <v>4.97554</v>
      </c>
      <c r="F1741">
        <v>4.12905</v>
      </c>
      <c r="G1741">
        <f t="shared" si="64"/>
        <v>1734.639</v>
      </c>
      <c r="H1741">
        <f t="shared" si="65"/>
        <v>4129.05</v>
      </c>
    </row>
    <row r="1742" spans="1:8">
      <c r="A1742">
        <v>173.7</v>
      </c>
      <c r="B1742">
        <v>17.84216</v>
      </c>
      <c r="C1742">
        <v>1.73417</v>
      </c>
      <c r="D1742">
        <v>17.35692</v>
      </c>
      <c r="E1742">
        <v>4.97856</v>
      </c>
      <c r="F1742">
        <v>4.12897</v>
      </c>
      <c r="G1742">
        <f t="shared" si="64"/>
        <v>1735.692</v>
      </c>
      <c r="H1742">
        <f t="shared" si="65"/>
        <v>4128.97</v>
      </c>
    </row>
    <row r="1743" spans="1:8">
      <c r="A1743">
        <v>173.8</v>
      </c>
      <c r="B1743">
        <v>17.85107</v>
      </c>
      <c r="C1743">
        <v>1.73122</v>
      </c>
      <c r="D1743">
        <v>17.36584</v>
      </c>
      <c r="E1743">
        <v>4.98112</v>
      </c>
      <c r="F1743">
        <v>4.12195</v>
      </c>
      <c r="G1743">
        <f t="shared" si="64"/>
        <v>1736.584</v>
      </c>
      <c r="H1743">
        <f t="shared" si="65"/>
        <v>4121.95</v>
      </c>
    </row>
    <row r="1744" spans="1:8">
      <c r="A1744">
        <v>173.9</v>
      </c>
      <c r="B1744">
        <v>17.86159</v>
      </c>
      <c r="C1744">
        <v>1.73501</v>
      </c>
      <c r="D1744">
        <v>17.37636</v>
      </c>
      <c r="E1744">
        <v>4.98413</v>
      </c>
      <c r="F1744">
        <v>4.13098</v>
      </c>
      <c r="G1744">
        <f t="shared" si="64"/>
        <v>1737.636</v>
      </c>
      <c r="H1744">
        <f t="shared" si="65"/>
        <v>4130.98</v>
      </c>
    </row>
    <row r="1745" spans="1:8">
      <c r="A1745">
        <v>174</v>
      </c>
      <c r="B1745">
        <v>17.87165</v>
      </c>
      <c r="C1745">
        <v>1.73614</v>
      </c>
      <c r="D1745">
        <v>17.38641</v>
      </c>
      <c r="E1745">
        <v>4.98702</v>
      </c>
      <c r="F1745">
        <v>4.13366</v>
      </c>
      <c r="G1745">
        <f t="shared" si="64"/>
        <v>1738.641</v>
      </c>
      <c r="H1745">
        <f t="shared" si="65"/>
        <v>4133.66</v>
      </c>
    </row>
    <row r="1746" spans="1:8">
      <c r="A1746">
        <v>174.1</v>
      </c>
      <c r="B1746">
        <v>17.88082</v>
      </c>
      <c r="C1746">
        <v>1.7366</v>
      </c>
      <c r="D1746">
        <v>17.39558</v>
      </c>
      <c r="E1746">
        <v>4.98965</v>
      </c>
      <c r="F1746">
        <v>4.13475</v>
      </c>
      <c r="G1746">
        <f t="shared" si="64"/>
        <v>1739.558</v>
      </c>
      <c r="H1746">
        <f t="shared" si="65"/>
        <v>4134.75</v>
      </c>
    </row>
    <row r="1747" spans="1:8">
      <c r="A1747">
        <v>174.2</v>
      </c>
      <c r="B1747">
        <v>17.89203</v>
      </c>
      <c r="C1747">
        <v>1.7374</v>
      </c>
      <c r="D1747">
        <v>17.4068</v>
      </c>
      <c r="E1747">
        <v>4.99286</v>
      </c>
      <c r="F1747">
        <v>4.13667</v>
      </c>
      <c r="G1747">
        <f t="shared" si="64"/>
        <v>1740.68</v>
      </c>
      <c r="H1747">
        <f t="shared" si="65"/>
        <v>4136.67</v>
      </c>
    </row>
    <row r="1748" spans="1:8">
      <c r="A1748">
        <v>174.3</v>
      </c>
      <c r="B1748">
        <v>17.90188</v>
      </c>
      <c r="C1748">
        <v>1.73663</v>
      </c>
      <c r="D1748">
        <v>17.41665</v>
      </c>
      <c r="E1748">
        <v>4.99569</v>
      </c>
      <c r="F1748">
        <v>4.13482</v>
      </c>
      <c r="G1748">
        <f t="shared" si="64"/>
        <v>1741.665</v>
      </c>
      <c r="H1748">
        <f t="shared" si="65"/>
        <v>4134.82</v>
      </c>
    </row>
    <row r="1749" spans="1:8">
      <c r="A1749">
        <v>174.4</v>
      </c>
      <c r="B1749">
        <v>17.911</v>
      </c>
      <c r="C1749">
        <v>1.73918</v>
      </c>
      <c r="D1749">
        <v>17.42576</v>
      </c>
      <c r="E1749">
        <v>4.9983</v>
      </c>
      <c r="F1749">
        <v>4.14091</v>
      </c>
      <c r="G1749">
        <f t="shared" si="64"/>
        <v>1742.576</v>
      </c>
      <c r="H1749">
        <f t="shared" si="65"/>
        <v>4140.91</v>
      </c>
    </row>
    <row r="1750" spans="1:8">
      <c r="A1750">
        <v>174.458</v>
      </c>
      <c r="B1750">
        <v>17.91697</v>
      </c>
      <c r="C1750">
        <v>1.73908</v>
      </c>
      <c r="D1750">
        <v>17.43174</v>
      </c>
      <c r="E1750">
        <v>5.00002</v>
      </c>
      <c r="F1750">
        <v>4.14067</v>
      </c>
      <c r="G1750">
        <f t="shared" si="64"/>
        <v>1743.174</v>
      </c>
      <c r="H1750">
        <f t="shared" si="65"/>
        <v>4140.67</v>
      </c>
    </row>
  </sheetData>
  <pageMargins left="0.7" right="0.7" top="0.75" bottom="0.75" header="0.3" footer="0.3"/>
  <pageSetup paperSize="9" orientation="portrait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Specimen_RawData_1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miradil</dc:creator>
  <cp:lastModifiedBy>Miradil</cp:lastModifiedBy>
  <dcterms:created xsi:type="dcterms:W3CDTF">2021-05-16T14:34:00Z</dcterms:created>
  <dcterms:modified xsi:type="dcterms:W3CDTF">2021-06-03T14:11:30Z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1D42152C8F784F99A24FE844AEA84858</vt:lpwstr>
  </property>
  <property fmtid="{D5CDD505-2E9C-101B-9397-08002B2CF9AE}" pid="3" name="KSOProductBuildVer">
    <vt:lpwstr>2052-11.1.0.10495</vt:lpwstr>
  </property>
</Properties>
</file>